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9200" windowHeight="12615" activeTab="1"/>
  </bookViews>
  <sheets>
    <sheet name="設定シート" sheetId="1" state="hidden" r:id="rId1"/>
    <sheet name="島図" sheetId="2" r:id="rId2"/>
  </sheets>
  <externalReferences>
    <externalReference r:id="rId5"/>
  </externalReferences>
  <definedNames>
    <definedName name="_Fill" hidden="1">#REF!</definedName>
    <definedName name="BindingBan">'設定シート'!$J$2:$K$285</definedName>
    <definedName name="CellNameMove">'設定シート'!$E$38</definedName>
    <definedName name="CellNameNew">'設定シート'!$E$34</definedName>
    <definedName name="CellNameRemove">'設定シート'!$E$42</definedName>
    <definedName name="MoveNameFormat">'設定シート'!$B$7</definedName>
    <definedName name="MoveNoFormat">'設定シート'!$B$3</definedName>
    <definedName name="Name_1" localSheetId="1">'島図'!$B$6</definedName>
    <definedName name="Name_1">#REF!</definedName>
    <definedName name="Name_10">'島図'!$W$6</definedName>
    <definedName name="Name_100">'島図'!$K$12</definedName>
    <definedName name="Name_101">'島図'!$N$12</definedName>
    <definedName name="Name_102">'島図'!$Q$12</definedName>
    <definedName name="Name_103">'島図'!$T$12</definedName>
    <definedName name="Name_105">'島図'!$W$12</definedName>
    <definedName name="Name_106">'島図'!$AC$12</definedName>
    <definedName name="Name_107">'島図'!$AF$12</definedName>
    <definedName name="Name_108">'島図'!$AI$12</definedName>
    <definedName name="Name_11">'島図'!$AC$6</definedName>
    <definedName name="Name_110">'島図'!$AL$12</definedName>
    <definedName name="Name_111">'島図'!$AO$12</definedName>
    <definedName name="Name_112">'島図'!$AR$12</definedName>
    <definedName name="Name_113">'島図'!$AU$12</definedName>
    <definedName name="Name_115">'島図'!$AZ$12</definedName>
    <definedName name="Name_116">'島図'!$BD$12</definedName>
    <definedName name="Name_117">'島図'!$BH$12</definedName>
    <definedName name="Name_118">'島図'!$BL$12</definedName>
    <definedName name="Name_12">'島図'!$AF$6</definedName>
    <definedName name="Name_120">'島図'!$BP$12</definedName>
    <definedName name="Name_121">'島図'!$BT$12</definedName>
    <definedName name="Name_125">'島図'!$CA$12</definedName>
    <definedName name="Name_126">'島図'!$CD$12</definedName>
    <definedName name="Name_127">'島図'!$CG$12</definedName>
    <definedName name="Name_128">'島図'!$CJ$12</definedName>
    <definedName name="Name_13">'島図'!$AI$6</definedName>
    <definedName name="Name_130">'島図'!$CM$12</definedName>
    <definedName name="Name_131">'島図'!$CP$12</definedName>
    <definedName name="Name_132">'島図'!$CS$12</definedName>
    <definedName name="Name_133">'島図'!$CS$14</definedName>
    <definedName name="Name_135">'島図'!$CP$14</definedName>
    <definedName name="Name_136">'島図'!$CM$14</definedName>
    <definedName name="Name_137">'島図'!$CJ$14</definedName>
    <definedName name="Name_138">'島図'!$CG$14</definedName>
    <definedName name="Name_15">'島図'!$AL$6</definedName>
    <definedName name="Name_150">'島図'!$CD$14</definedName>
    <definedName name="Name_151">'島図'!$CA$14</definedName>
    <definedName name="Name_152">'島図'!$BT$14</definedName>
    <definedName name="Name_153">'島図'!$BP$14</definedName>
    <definedName name="Name_155">'島図'!$BL$14</definedName>
    <definedName name="Name_156">'島図'!$BH$14</definedName>
    <definedName name="Name_157">'島図'!$BD$14</definedName>
    <definedName name="Name_158">'島図'!$AZ$14</definedName>
    <definedName name="Name_16">'島図'!$AO$6</definedName>
    <definedName name="Name_162">'島図'!$AU$14</definedName>
    <definedName name="Name_163">'島図'!$AR$14</definedName>
    <definedName name="Name_165">'島図'!$AO$14</definedName>
    <definedName name="Name_166">'島図'!$AL$14</definedName>
    <definedName name="Name_167">'島図'!$AI$14</definedName>
    <definedName name="Name_168">'島図'!$AF$14</definedName>
    <definedName name="Name_17">'島図'!$AR$6</definedName>
    <definedName name="Name_170">'島図'!$AC$14</definedName>
    <definedName name="Name_171">'島図'!$W$14</definedName>
    <definedName name="Name_172">'島図'!$T$14</definedName>
    <definedName name="Name_173">'島図'!$Q$14</definedName>
    <definedName name="Name_175">'島図'!$N$14</definedName>
    <definedName name="Name_176">'島図'!$K$14</definedName>
    <definedName name="Name_177">'島図'!$H$14</definedName>
    <definedName name="Name_178">'島図'!$E$14</definedName>
    <definedName name="Name_18">'島図'!$AU$6</definedName>
    <definedName name="Name_180">'島図'!$B$14</definedName>
    <definedName name="Name_181">'島図'!$B$18</definedName>
    <definedName name="Name_182">'島図'!$F$18</definedName>
    <definedName name="Name_183">'島図'!$J$18</definedName>
    <definedName name="Name_185">'島図'!$N$18</definedName>
    <definedName name="Name_186">'島図'!$R$18</definedName>
    <definedName name="Name_187">'島図'!$V$18</definedName>
    <definedName name="Name_188">'島図'!$AC$18</definedName>
    <definedName name="Name_2" localSheetId="1">'島図'!$E$6</definedName>
    <definedName name="Name_2">#REF!</definedName>
    <definedName name="Name_20">'島図'!$AZ$6</definedName>
    <definedName name="Name_200">'島図'!$AG$18</definedName>
    <definedName name="Name_201">'島図'!$AK$18</definedName>
    <definedName name="Name_202">'島図'!$AO$18</definedName>
    <definedName name="Name_203">'島図'!$AS$18</definedName>
    <definedName name="Name_21">'島図'!$BD$6</definedName>
    <definedName name="Name_210">'島図'!$AZ$18</definedName>
    <definedName name="Name_211">'島図'!$BC$18</definedName>
    <definedName name="Name_212">'島図'!$BF$18</definedName>
    <definedName name="Name_213">'島図'!$BI$18</definedName>
    <definedName name="Name_215">'島図'!$BL$18</definedName>
    <definedName name="Name_216">'島図'!$BO$18</definedName>
    <definedName name="Name_217">'島図'!$BR$18</definedName>
    <definedName name="Name_218">'島図'!$CD$18</definedName>
    <definedName name="Name_22">'島図'!$BH$6</definedName>
    <definedName name="Name_220">'島図'!$CG$18</definedName>
    <definedName name="Name_221">'島図'!$CJ$18</definedName>
    <definedName name="Name_222">'島図'!$CM$18</definedName>
    <definedName name="Name_223">'島図'!$CP$18</definedName>
    <definedName name="Name_226">'島図'!$CS$20</definedName>
    <definedName name="Name_227">'島図'!$CP$20</definedName>
    <definedName name="Name_228">'島図'!$CM$20</definedName>
    <definedName name="Name_23">'島図'!$BL$6</definedName>
    <definedName name="Name_230">'島図'!$CJ$20</definedName>
    <definedName name="Name_231">'島図'!$CG$20</definedName>
    <definedName name="Name_232">'島図'!$CD$20</definedName>
    <definedName name="Name_233">'島図'!$BR$20</definedName>
    <definedName name="Name_235">'島図'!$BO$20</definedName>
    <definedName name="Name_236">'島図'!$BL$20</definedName>
    <definedName name="Name_237">'島図'!$BI$20</definedName>
    <definedName name="Name_238">'島図'!$BF$20</definedName>
    <definedName name="Name_25">'島図'!$BP$6</definedName>
    <definedName name="Name_250">'島図'!$BC$20</definedName>
    <definedName name="Name_252">'島図'!$AS$20</definedName>
    <definedName name="Name_253">'島図'!$AO$20</definedName>
    <definedName name="Name_255">'島図'!$AK$20</definedName>
    <definedName name="Name_256">'島図'!$AG$20</definedName>
    <definedName name="Name_257">'島図'!$AC$20</definedName>
    <definedName name="Name_258">'島図'!$V$20</definedName>
    <definedName name="Name_26">'島図'!$BT$6</definedName>
    <definedName name="Name_260">'島図'!$R$20</definedName>
    <definedName name="Name_261">'島図'!$N$20</definedName>
    <definedName name="Name_262">'島図'!$J$20</definedName>
    <definedName name="Name_263">'島図'!$F$20</definedName>
    <definedName name="Name_265">'島図'!$B$20</definedName>
    <definedName name="Name_266">'島図'!$B$24</definedName>
    <definedName name="Name_267">'島図'!$F$24</definedName>
    <definedName name="Name_268">'島図'!$J$24</definedName>
    <definedName name="Name_270">'島図'!$N$24</definedName>
    <definedName name="Name_271">'島図'!$R$24</definedName>
    <definedName name="Name_272">'島図'!$V$24</definedName>
    <definedName name="Name_273">'島図'!$AC$24</definedName>
    <definedName name="Name_275">'島図'!$AG$24</definedName>
    <definedName name="Name_276">'島図'!$AK$24</definedName>
    <definedName name="Name_277">'島図'!$AO$24</definedName>
    <definedName name="Name_280">'島図'!$AS$24</definedName>
    <definedName name="Name_288">'島図'!$AZ$24</definedName>
    <definedName name="Name_3" localSheetId="1">'島図'!$H$6</definedName>
    <definedName name="Name_3">#REF!</definedName>
    <definedName name="Name_30">'島図'!$CA$6</definedName>
    <definedName name="Name_300">'島図'!$BC$24</definedName>
    <definedName name="Name_301">'島図'!$BF$24</definedName>
    <definedName name="Name_302">'島図'!$BI$24</definedName>
    <definedName name="Name_303">'島図'!$BL$24</definedName>
    <definedName name="Name_305">'島図'!$BO$24</definedName>
    <definedName name="Name_306">'島図'!$BR$24</definedName>
    <definedName name="Name_307">'島図'!$CD$24</definedName>
    <definedName name="Name_308">'島図'!$CG$24</definedName>
    <definedName name="Name_31">'島図'!$CD$6</definedName>
    <definedName name="Name_310">'島図'!$CJ$24</definedName>
    <definedName name="Name_311">'島図'!$CM$24</definedName>
    <definedName name="Name_312">'島図'!$CP$24</definedName>
    <definedName name="Name_313">'島図'!$CS$24</definedName>
    <definedName name="Name_316">'島図'!$CS$26</definedName>
    <definedName name="Name_317">'島図'!$CP$26</definedName>
    <definedName name="Name_318">'島図'!$CM$26</definedName>
    <definedName name="Name_32">'島図'!$CG$6</definedName>
    <definedName name="Name_320">'島図'!$CJ$26</definedName>
    <definedName name="Name_321">'島図'!$CG$26</definedName>
    <definedName name="Name_322">'島図'!$CD$26</definedName>
    <definedName name="Name_325">'島図'!$BR$26</definedName>
    <definedName name="Name_326">'島図'!$BO$26</definedName>
    <definedName name="Name_327">'島図'!$BL$26</definedName>
    <definedName name="Name_328">'島図'!$BI$26</definedName>
    <definedName name="Name_33">'島図'!$CJ$6</definedName>
    <definedName name="Name_330">'島図'!$BF$26</definedName>
    <definedName name="Name_331">'島図'!$BC$26</definedName>
    <definedName name="Name_332">'島図'!$AZ$26</definedName>
    <definedName name="Name_333">'島図'!$AS$26</definedName>
    <definedName name="Name_335">'島図'!$AO$26</definedName>
    <definedName name="Name_336">'島図'!$AK$26</definedName>
    <definedName name="Name_337">'島図'!$AG$26</definedName>
    <definedName name="Name_338">'島図'!$AC$26</definedName>
    <definedName name="Name_35">'島図'!$CM$6</definedName>
    <definedName name="Name_350">'島図'!$V$26</definedName>
    <definedName name="Name_351">'島図'!$R$26</definedName>
    <definedName name="Name_352">'島図'!$N$26</definedName>
    <definedName name="Name_353">'島図'!$J$26</definedName>
    <definedName name="Name_355">'島図'!$F$26</definedName>
    <definedName name="Name_356">'島図'!$B$26</definedName>
    <definedName name="Name_36">'島図'!$CP$6</definedName>
    <definedName name="Name_361">'島図'!$B$30</definedName>
    <definedName name="Name_362">'島図'!$E$30</definedName>
    <definedName name="Name_363">'島図'!$H$30</definedName>
    <definedName name="Name_365">'島図'!$K$30</definedName>
    <definedName name="Name_366">'島図'!$N$30</definedName>
    <definedName name="Name_367">'島図'!$Q$30</definedName>
    <definedName name="Name_368">'島図'!$T$30</definedName>
    <definedName name="Name_37">'島図'!$CS$6</definedName>
    <definedName name="Name_370">'島図'!$Z$30</definedName>
    <definedName name="Name_371">'島図'!$AF$30</definedName>
    <definedName name="Name_372">'島図'!$AI$30</definedName>
    <definedName name="Name_373">'島図'!$AL$30</definedName>
    <definedName name="Name_375">'島図'!$AO$30</definedName>
    <definedName name="Name_376">'島図'!$AR$30</definedName>
    <definedName name="Name_377">'島図'!$AU$30</definedName>
    <definedName name="Name_378">'島図'!$AZ$30</definedName>
    <definedName name="Name_38">'島図'!$CS$8</definedName>
    <definedName name="Name_380">'島図'!$BC$30</definedName>
    <definedName name="Name_381">'島図'!$BF$30</definedName>
    <definedName name="Name_382">'島図'!$BI$30</definedName>
    <definedName name="Name_383">'島図'!$BL$30</definedName>
    <definedName name="Name_385">'島図'!$BP$30</definedName>
    <definedName name="Name_386">'島図'!$BT$30</definedName>
    <definedName name="Name_387">'島図'!$BX$30</definedName>
    <definedName name="Name_388">'島図'!$CB$30</definedName>
    <definedName name="Name_5">'島図'!$K$6</definedName>
    <definedName name="Name_50">'島図'!$CP$8</definedName>
    <definedName name="Name_500">'島図'!$CF$30</definedName>
    <definedName name="Name_501">'島図'!$CJ$30</definedName>
    <definedName name="Name_502">'島図'!$CM$30</definedName>
    <definedName name="Name_503">'島図'!$CP$30</definedName>
    <definedName name="Name_505">'島図'!$CS$30</definedName>
    <definedName name="Name_506">'島図'!$CS$32</definedName>
    <definedName name="Name_507">'島図'!$CP$32</definedName>
    <definedName name="Name_508">'島図'!$CM$32</definedName>
    <definedName name="Name_51">'島図'!$CM$8</definedName>
    <definedName name="Name_510">'島図'!$CJ$32</definedName>
    <definedName name="Name_511">'島図'!$CG$32</definedName>
    <definedName name="Name_512">'島図'!$CD$32</definedName>
    <definedName name="Name_513">'島図'!$CA$32</definedName>
    <definedName name="Name_515">'島図'!$BR$32</definedName>
    <definedName name="Name_516">'島図'!$BO$32</definedName>
    <definedName name="Name_517">'島図'!$BL$32</definedName>
    <definedName name="Name_518">'島図'!$BI$32</definedName>
    <definedName name="Name_52">'島図'!$CJ$8</definedName>
    <definedName name="Name_520">'島図'!$BF$32</definedName>
    <definedName name="Name_521">'島図'!$BC$32</definedName>
    <definedName name="Name_522">'島図'!$AZ$32</definedName>
    <definedName name="Name_523">'島図'!$AU$32</definedName>
    <definedName name="Name_525">'島図'!$AR$32</definedName>
    <definedName name="Name_526">'島図'!$AO$32</definedName>
    <definedName name="Name_527">'島図'!$AL$32</definedName>
    <definedName name="Name_528">'島図'!$AI$32</definedName>
    <definedName name="Name_53">'島図'!$CG$8</definedName>
    <definedName name="Name_530">'島図'!$AF$32</definedName>
    <definedName name="Name_531">'島図'!$AC$32</definedName>
    <definedName name="Name_532">'島図'!$T$32</definedName>
    <definedName name="Name_533">'島図'!$Q$32</definedName>
    <definedName name="Name_535">'島図'!$N$32</definedName>
    <definedName name="Name_536">'島図'!$K$32</definedName>
    <definedName name="Name_537">'島図'!$H$32</definedName>
    <definedName name="Name_538">'島図'!$E$32</definedName>
    <definedName name="Name_55">'島図'!$CD$8</definedName>
    <definedName name="Name_550">'島図'!$B$32</definedName>
    <definedName name="Name_551">'島図'!$G$36</definedName>
    <definedName name="Name_552">'島図'!$K$36</definedName>
    <definedName name="Name_553">'島図'!$O$36</definedName>
    <definedName name="Name_555">'島図'!$S$36</definedName>
    <definedName name="Name_556">'島図'!$W$36</definedName>
    <definedName name="Name_557">'島図'!$AA$36</definedName>
    <definedName name="Name_558">'島図'!$AE$36</definedName>
    <definedName name="Name_56">'島図'!$CA$8</definedName>
    <definedName name="Name_560">'島図'!$AI$36</definedName>
    <definedName name="Name_561">'島図'!$AM$36</definedName>
    <definedName name="Name_562">'島図'!$AQ$36</definedName>
    <definedName name="Name_563">'島図'!$AR$38</definedName>
    <definedName name="Name_565">'島図'!$AO$38</definedName>
    <definedName name="Name_566">'島図'!$AL$38</definedName>
    <definedName name="Name_567">'島図'!$AI$38</definedName>
    <definedName name="Name_568">'島図'!$AF$38</definedName>
    <definedName name="Name_57">'島図'!$BT$8</definedName>
    <definedName name="Name_570">'島図'!$AC$38</definedName>
    <definedName name="Name_571">'島図'!$Z$38</definedName>
    <definedName name="Name_572">'島図'!$W$38</definedName>
    <definedName name="Name_573">'島図'!$T$38</definedName>
    <definedName name="Name_575">'島図'!$Q$38</definedName>
    <definedName name="Name_576">'島図'!$N$38</definedName>
    <definedName name="Name_577">'島図'!$K$38</definedName>
    <definedName name="Name_578">'島図'!$H$38</definedName>
    <definedName name="Name_58">'島図'!$BP$8</definedName>
    <definedName name="Name_580">'島図'!$E$38</definedName>
    <definedName name="Name_581">'島図'!$B$38</definedName>
    <definedName name="Name_6">'島図'!$N$6</definedName>
    <definedName name="Name_60">'島図'!$BL$8</definedName>
    <definedName name="Name_61">'島図'!$BH$8</definedName>
    <definedName name="Name_62">'島図'!$BD$8</definedName>
    <definedName name="Name_63">'島図'!$AZ$8</definedName>
    <definedName name="Name_67">'島図'!$AU$8</definedName>
    <definedName name="Name_68">'島図'!$AR$8</definedName>
    <definedName name="Name_7">'島図'!$Q$6</definedName>
    <definedName name="Name_70">'島図'!$AO$8</definedName>
    <definedName name="Name_71">'島図'!$AL$8</definedName>
    <definedName name="Name_72">'島図'!$AI$8</definedName>
    <definedName name="Name_73">'島図'!$AF$8</definedName>
    <definedName name="Name_75">'島図'!$AC$8</definedName>
    <definedName name="Name_76">'島図'!$W$8</definedName>
    <definedName name="Name_77">'島図'!$T$8</definedName>
    <definedName name="Name_78">'島図'!$Q$8</definedName>
    <definedName name="Name_8">'島図'!$T$6</definedName>
    <definedName name="Name_80">'島図'!$N$8</definedName>
    <definedName name="Name_81">'島図'!$K$8</definedName>
    <definedName name="Name_82">'島図'!$H$8</definedName>
    <definedName name="Name_83">'島図'!$E$8</definedName>
    <definedName name="Name_85">'島図'!$B$8</definedName>
    <definedName name="Name_86">'島図'!$B$12</definedName>
    <definedName name="Name_87">'島図'!$E$12</definedName>
    <definedName name="Name_88">'島図'!$H$12</definedName>
    <definedName name="NameAbbreviation">'設定シート'!$N$2</definedName>
    <definedName name="NewNameFormat">'設定シート'!$B$6</definedName>
    <definedName name="NewNoFormat">'設定シート'!$B$2</definedName>
    <definedName name="No_1" localSheetId="1">'島図'!$B$5</definedName>
    <definedName name="No_1">#REF!</definedName>
    <definedName name="No_10">'島図'!$W$5</definedName>
    <definedName name="No_100">'島図'!$K$11</definedName>
    <definedName name="No_101">'島図'!$N$11</definedName>
    <definedName name="No_102">'島図'!$Q$11</definedName>
    <definedName name="No_103">'島図'!$T$11</definedName>
    <definedName name="No_105">'島図'!$W$11</definedName>
    <definedName name="No_106">'島図'!$AC$11</definedName>
    <definedName name="No_107">'島図'!$AF$11</definedName>
    <definedName name="No_108">'島図'!$AI$11</definedName>
    <definedName name="No_11">'島図'!$AC$5</definedName>
    <definedName name="No_110">'島図'!$AL$11</definedName>
    <definedName name="No_111">'島図'!$AO$11</definedName>
    <definedName name="No_112">'島図'!$AR$11</definedName>
    <definedName name="No_113">'島図'!$AU$11</definedName>
    <definedName name="No_115">'島図'!$AZ$11</definedName>
    <definedName name="No_116">'島図'!$BD$11</definedName>
    <definedName name="No_117">'島図'!$BH$11</definedName>
    <definedName name="No_118">'島図'!$BL$11</definedName>
    <definedName name="No_12">'島図'!$AF$5</definedName>
    <definedName name="No_120">'島図'!$BP$11</definedName>
    <definedName name="No_121">'島図'!$BT$11</definedName>
    <definedName name="No_125">'島図'!$CA$11</definedName>
    <definedName name="No_126">'島図'!$CD$11</definedName>
    <definedName name="No_127">'島図'!$CG$11</definedName>
    <definedName name="No_128">'島図'!$CJ$11</definedName>
    <definedName name="No_13">'島図'!$AI$5</definedName>
    <definedName name="No_130">'島図'!$CM$11</definedName>
    <definedName name="No_131">'島図'!$CP$11</definedName>
    <definedName name="No_132">'島図'!$CS$11</definedName>
    <definedName name="No_133">'島図'!$CS$15</definedName>
    <definedName name="No_135">'島図'!$CP$15</definedName>
    <definedName name="No_136">'島図'!$CM$15</definedName>
    <definedName name="No_137">'島図'!$CJ$15</definedName>
    <definedName name="No_138">'島図'!$CG$15</definedName>
    <definedName name="No_15">'島図'!$AL$5</definedName>
    <definedName name="No_150">'島図'!$CD$15</definedName>
    <definedName name="No_151">'島図'!$CA$15</definedName>
    <definedName name="No_152">'島図'!$BT$15</definedName>
    <definedName name="No_153">'島図'!$BP$15</definedName>
    <definedName name="No_155">'島図'!$BL$15</definedName>
    <definedName name="No_156">'島図'!$BH$15</definedName>
    <definedName name="No_157">'島図'!$BD$15</definedName>
    <definedName name="No_158">'島図'!$AZ$15</definedName>
    <definedName name="No_16">'島図'!$AO$5</definedName>
    <definedName name="No_162">'島図'!$AU$15</definedName>
    <definedName name="No_163">'島図'!$AR$15</definedName>
    <definedName name="No_165">'島図'!$AO$15</definedName>
    <definedName name="No_166">'島図'!$AL$15</definedName>
    <definedName name="No_167">'島図'!$AI$15</definedName>
    <definedName name="No_168">'島図'!$AF$15</definedName>
    <definedName name="No_17">'島図'!$AR$5</definedName>
    <definedName name="No_170">'島図'!$AC$15</definedName>
    <definedName name="No_171">'島図'!$W$15</definedName>
    <definedName name="No_172">'島図'!$T$15</definedName>
    <definedName name="No_173">'島図'!$Q$15</definedName>
    <definedName name="No_175">'島図'!$N$15</definedName>
    <definedName name="No_176">'島図'!$K$15</definedName>
    <definedName name="No_177">'島図'!$H$15</definedName>
    <definedName name="No_178">'島図'!$E$15</definedName>
    <definedName name="No_18">'島図'!$AU$5</definedName>
    <definedName name="No_180">'島図'!$B$15</definedName>
    <definedName name="No_181">'島図'!$B$17</definedName>
    <definedName name="No_182">'島図'!$F$17</definedName>
    <definedName name="No_183">'島図'!$J$17</definedName>
    <definedName name="No_185">'島図'!$N$17</definedName>
    <definedName name="No_186">'島図'!$R$17</definedName>
    <definedName name="No_187">'島図'!$V$17</definedName>
    <definedName name="No_188">'島図'!$AC$17</definedName>
    <definedName name="No_2" localSheetId="1">'島図'!$E$5</definedName>
    <definedName name="No_2">#REF!</definedName>
    <definedName name="No_20">'島図'!$AZ$5</definedName>
    <definedName name="No_200">'島図'!$AG$17</definedName>
    <definedName name="No_201">'島図'!$AK$17</definedName>
    <definedName name="No_202">'島図'!$AO$17</definedName>
    <definedName name="No_203">'島図'!$AS$17</definedName>
    <definedName name="No_21">'島図'!$BD$5</definedName>
    <definedName name="No_210">'島図'!$AZ$17</definedName>
    <definedName name="No_211">'島図'!$BC$17</definedName>
    <definedName name="No_212">'島図'!$BF$17</definedName>
    <definedName name="No_213">'島図'!$BI$17</definedName>
    <definedName name="No_215">'島図'!$BL$17</definedName>
    <definedName name="No_216">'島図'!$BO$17</definedName>
    <definedName name="No_217">'島図'!$BR$17</definedName>
    <definedName name="No_218">'島図'!$CD$17</definedName>
    <definedName name="No_22">'島図'!$BH$5</definedName>
    <definedName name="No_220">'島図'!$CG$17</definedName>
    <definedName name="No_221">'島図'!$CJ$17</definedName>
    <definedName name="No_222">'島図'!$CM$17</definedName>
    <definedName name="No_223">'島図'!$CP$17</definedName>
    <definedName name="No_226">'島図'!$CS$21</definedName>
    <definedName name="No_227">'島図'!$CP$21</definedName>
    <definedName name="No_228">'島図'!$CM$21</definedName>
    <definedName name="No_23">'島図'!$BL$5</definedName>
    <definedName name="No_230">'島図'!$CJ$21</definedName>
    <definedName name="No_231">'島図'!$CG$21</definedName>
    <definedName name="No_232">'島図'!$CD$21</definedName>
    <definedName name="No_233">'島図'!$BR$21</definedName>
    <definedName name="No_235">'島図'!$BO$21</definedName>
    <definedName name="No_236">'島図'!$BL$21</definedName>
    <definedName name="No_237">'島図'!$BI$21</definedName>
    <definedName name="No_238">'島図'!$BF$21</definedName>
    <definedName name="No_25">'島図'!$BP$5</definedName>
    <definedName name="No_250">'島図'!$BC$21</definedName>
    <definedName name="No_252">'島図'!$AS$21</definedName>
    <definedName name="No_253">'島図'!$AO$21</definedName>
    <definedName name="No_255">'島図'!$AK$21</definedName>
    <definedName name="No_256">'島図'!$AG$21</definedName>
    <definedName name="No_257">'島図'!$AC$21</definedName>
    <definedName name="No_258">'島図'!$V$21</definedName>
    <definedName name="No_26">'島図'!$BT$5</definedName>
    <definedName name="No_260">'島図'!$R$21</definedName>
    <definedName name="No_261">'島図'!$N$21</definedName>
    <definedName name="No_262">'島図'!$J$21</definedName>
    <definedName name="No_263">'島図'!$F$21</definedName>
    <definedName name="No_265">'島図'!$B$21</definedName>
    <definedName name="No_266">'島図'!$B$23</definedName>
    <definedName name="No_267">'島図'!$F$23</definedName>
    <definedName name="No_268">'島図'!$J$23</definedName>
    <definedName name="No_270">'島図'!$N$23</definedName>
    <definedName name="No_271">'島図'!$R$23</definedName>
    <definedName name="No_272">'島図'!$V$23</definedName>
    <definedName name="No_273">'島図'!$AC$23</definedName>
    <definedName name="No_275">'島図'!$AG$23</definedName>
    <definedName name="No_276">'島図'!$AK$23</definedName>
    <definedName name="No_277">'島図'!$AO$23</definedName>
    <definedName name="No_280">'島図'!$AS$23</definedName>
    <definedName name="No_288">'島図'!$AZ$23</definedName>
    <definedName name="No_3" localSheetId="1">'島図'!$H$5</definedName>
    <definedName name="No_3">#REF!</definedName>
    <definedName name="No_30">'島図'!$CA$5</definedName>
    <definedName name="No_300">'島図'!$BC$23</definedName>
    <definedName name="No_301">'島図'!$BF$23</definedName>
    <definedName name="No_302">'島図'!$BI$23</definedName>
    <definedName name="No_303">'島図'!$BL$23</definedName>
    <definedName name="No_305">'島図'!$BO$23</definedName>
    <definedName name="No_306">'島図'!$BR$23</definedName>
    <definedName name="No_307">'島図'!$CD$23</definedName>
    <definedName name="No_308">'島図'!$CG$23</definedName>
    <definedName name="No_31">'島図'!$CD$5</definedName>
    <definedName name="No_310">'島図'!$CJ$23</definedName>
    <definedName name="No_311">'島図'!$CM$23</definedName>
    <definedName name="No_312">'島図'!$CP$23</definedName>
    <definedName name="No_313">'島図'!$CS$23</definedName>
    <definedName name="No_316">'島図'!$CS$27</definedName>
    <definedName name="No_317">'島図'!$CP$27</definedName>
    <definedName name="No_318">'島図'!$CM$27</definedName>
    <definedName name="No_32">'島図'!$CG$5</definedName>
    <definedName name="No_320">'島図'!$CJ$27</definedName>
    <definedName name="No_321">'島図'!$CG$27</definedName>
    <definedName name="No_322">'島図'!$CD$27</definedName>
    <definedName name="No_325">'島図'!$BR$27</definedName>
    <definedName name="No_326">'島図'!$BO$27</definedName>
    <definedName name="No_327">'島図'!$BL$27</definedName>
    <definedName name="No_328">'島図'!$BI$27</definedName>
    <definedName name="No_33">'島図'!$CJ$5</definedName>
    <definedName name="No_330">'島図'!$BF$27</definedName>
    <definedName name="No_331">'島図'!$BC$27</definedName>
    <definedName name="No_332">'島図'!$AZ$27</definedName>
    <definedName name="No_333">'島図'!$AS$27</definedName>
    <definedName name="No_335">'島図'!$AO$27</definedName>
    <definedName name="No_336">'島図'!$AK$27</definedName>
    <definedName name="No_337">'島図'!$AG$27</definedName>
    <definedName name="No_338">'島図'!$AC$27</definedName>
    <definedName name="No_35">'島図'!$CM$5</definedName>
    <definedName name="No_350">'島図'!$V$27</definedName>
    <definedName name="No_351">'島図'!$R$27</definedName>
    <definedName name="No_352">'島図'!$N$27</definedName>
    <definedName name="No_353">'島図'!$J$27</definedName>
    <definedName name="No_355">'島図'!$F$27</definedName>
    <definedName name="No_356">'島図'!$B$27</definedName>
    <definedName name="No_36">'島図'!$CP$5</definedName>
    <definedName name="No_361">'島図'!$B$29</definedName>
    <definedName name="No_362">'島図'!$E$29</definedName>
    <definedName name="No_363">'島図'!$H$29</definedName>
    <definedName name="No_365">'島図'!$K$29</definedName>
    <definedName name="No_366">'島図'!$N$29</definedName>
    <definedName name="No_367">'島図'!$Q$29</definedName>
    <definedName name="No_368">'島図'!$T$29</definedName>
    <definedName name="No_37">'島図'!$CS$5</definedName>
    <definedName name="No_370">'島図'!$Z$29</definedName>
    <definedName name="No_371">'島図'!$AF$29</definedName>
    <definedName name="No_372">'島図'!$AI$29</definedName>
    <definedName name="No_373">'島図'!$AL$29</definedName>
    <definedName name="No_375">'島図'!$AO$29</definedName>
    <definedName name="No_376">'島図'!$AR$29</definedName>
    <definedName name="No_377">'島図'!$AU$29</definedName>
    <definedName name="No_378">'島図'!$AZ$29</definedName>
    <definedName name="No_38">'島図'!$CS$9</definedName>
    <definedName name="No_380">'島図'!$BC$29</definedName>
    <definedName name="No_381">'島図'!$BF$29</definedName>
    <definedName name="No_382">'島図'!$BI$29</definedName>
    <definedName name="No_383">'島図'!$BL$29</definedName>
    <definedName name="No_385">'島図'!$BP$29</definedName>
    <definedName name="No_386">'島図'!$BT$29</definedName>
    <definedName name="No_387">'島図'!$BX$29</definedName>
    <definedName name="No_388">'島図'!$CB$29</definedName>
    <definedName name="No_5">'島図'!$K$5</definedName>
    <definedName name="No_50">'島図'!$CP$9</definedName>
    <definedName name="No_500">'島図'!$CF$29</definedName>
    <definedName name="No_501">'島図'!$CJ$29</definedName>
    <definedName name="No_502">'島図'!$CM$29</definedName>
    <definedName name="No_503">'島図'!$CP$29</definedName>
    <definedName name="No_505">'島図'!$CS$29</definedName>
    <definedName name="No_506">'島図'!$CS$33</definedName>
    <definedName name="No_507">'島図'!$CP$33</definedName>
    <definedName name="No_508">'島図'!$CM$33</definedName>
    <definedName name="No_51">'島図'!$CM$9</definedName>
    <definedName name="No_510">'島図'!$CJ$33</definedName>
    <definedName name="No_511">'島図'!$CG$33</definedName>
    <definedName name="No_512">'島図'!$CD$33</definedName>
    <definedName name="No_513">'島図'!$CA$33</definedName>
    <definedName name="No_515">'島図'!$BR$33</definedName>
    <definedName name="No_516">'島図'!$BO$33</definedName>
    <definedName name="No_517">'島図'!$BL$33</definedName>
    <definedName name="No_518">'島図'!$BI$33</definedName>
    <definedName name="No_52">'島図'!$CJ$9</definedName>
    <definedName name="No_520">'島図'!$BF$33</definedName>
    <definedName name="No_521">'島図'!$BC$33</definedName>
    <definedName name="No_522">'島図'!$AZ$33</definedName>
    <definedName name="No_523">'島図'!$AU$33</definedName>
    <definedName name="No_525">'島図'!$AR$33</definedName>
    <definedName name="No_526">'島図'!$AO$33</definedName>
    <definedName name="No_527">'島図'!$AL$33</definedName>
    <definedName name="No_528">'島図'!$AI$33</definedName>
    <definedName name="No_53">'島図'!$CG$9</definedName>
    <definedName name="No_530">'島図'!$AF$33</definedName>
    <definedName name="No_531">'島図'!$AC$33</definedName>
    <definedName name="No_532">'島図'!$T$33</definedName>
    <definedName name="No_533">'島図'!$Q$33</definedName>
    <definedName name="No_535">'島図'!$N$33</definedName>
    <definedName name="No_536">'島図'!$K$33</definedName>
    <definedName name="No_537">'島図'!$H$33</definedName>
    <definedName name="No_538">'島図'!$E$33</definedName>
    <definedName name="No_55">'島図'!$CD$9</definedName>
    <definedName name="No_550">'島図'!$B$33</definedName>
    <definedName name="No_551">'島図'!$G$35</definedName>
    <definedName name="No_552">'島図'!$K$35</definedName>
    <definedName name="No_553">'島図'!$O$35</definedName>
    <definedName name="No_555">'島図'!$S$35</definedName>
    <definedName name="No_556">'島図'!$W$35</definedName>
    <definedName name="No_557">'島図'!$AA$35</definedName>
    <definedName name="No_558">'島図'!$AE$35</definedName>
    <definedName name="No_56">'島図'!$CA$9</definedName>
    <definedName name="No_560">'島図'!$AI$35</definedName>
    <definedName name="No_561">'島図'!$AM$35</definedName>
    <definedName name="No_562">'島図'!$AQ$35</definedName>
    <definedName name="No_563">'島図'!$AR$39</definedName>
    <definedName name="No_565">'島図'!$AO$39</definedName>
    <definedName name="No_566">'島図'!$AL$39</definedName>
    <definedName name="No_567">'島図'!$AI$39</definedName>
    <definedName name="No_568">'島図'!$AF$39</definedName>
    <definedName name="No_57">'島図'!$BT$9</definedName>
    <definedName name="No_570">'島図'!$AC$39</definedName>
    <definedName name="No_571">'島図'!$Z$39</definedName>
    <definedName name="No_572">'島図'!$W$39</definedName>
    <definedName name="No_573">'島図'!$T$39</definedName>
    <definedName name="No_575">'島図'!$Q$39</definedName>
    <definedName name="No_576">'島図'!$N$39</definedName>
    <definedName name="No_577">'島図'!$K$39</definedName>
    <definedName name="No_578">'島図'!$H$39</definedName>
    <definedName name="No_58">'島図'!$BP$9</definedName>
    <definedName name="No_580">'島図'!$E$39</definedName>
    <definedName name="No_581">'島図'!$B$39</definedName>
    <definedName name="No_6">'島図'!$N$5</definedName>
    <definedName name="No_60">'島図'!$BL$9</definedName>
    <definedName name="No_61">'島図'!$BH$9</definedName>
    <definedName name="No_62">'島図'!$BD$9</definedName>
    <definedName name="No_63">'島図'!$AZ$9</definedName>
    <definedName name="No_67">'島図'!$AU$9</definedName>
    <definedName name="No_68">'島図'!$AR$9</definedName>
    <definedName name="No_7">'島図'!$Q$5</definedName>
    <definedName name="No_70">'島図'!$AO$9</definedName>
    <definedName name="No_71">'島図'!$AL$9</definedName>
    <definedName name="No_72">'島図'!$AI$9</definedName>
    <definedName name="No_73">'島図'!$AF$9</definedName>
    <definedName name="No_75">'島図'!$AC$9</definedName>
    <definedName name="No_76">'島図'!$W$9</definedName>
    <definedName name="No_77">'島図'!$T$9</definedName>
    <definedName name="No_78">'島図'!$Q$9</definedName>
    <definedName name="No_8">'島図'!$T$5</definedName>
    <definedName name="No_80">'島図'!$N$9</definedName>
    <definedName name="No_81">'島図'!$K$9</definedName>
    <definedName name="No_82">'島図'!$H$9</definedName>
    <definedName name="No_83">'島図'!$E$9</definedName>
    <definedName name="No_85">'島図'!$B$9</definedName>
    <definedName name="No_86">'島図'!$B$11</definedName>
    <definedName name="No_87">'島図'!$E$11</definedName>
    <definedName name="No_88">'島図'!$H$11</definedName>
    <definedName name="_xlnm.Print_Area" localSheetId="1">'島図'!$A$1:$CU$40</definedName>
    <definedName name="RemoveNameFormat">'設定シート'!$B$8</definedName>
    <definedName name="RemoveNoFormat">'設定シート'!$B$4</definedName>
    <definedName name="SheetNameMove">'設定シート'!$D$38</definedName>
    <definedName name="SheetNameNew">'設定シート'!$D$34</definedName>
    <definedName name="SheetNameRemove">'設定シート'!$D$42</definedName>
    <definedName name="Variety">'設定シート'!$D$4:$H$30</definedName>
  </definedNames>
  <calcPr fullCalcOnLoad="1"/>
</workbook>
</file>

<file path=xl/sharedStrings.xml><?xml version="1.0" encoding="utf-8"?>
<sst xmlns="http://schemas.openxmlformats.org/spreadsheetml/2006/main" count="340" uniqueCount="78">
  <si>
    <t>バラエティーコーナー</t>
  </si>
  <si>
    <t>結合禁止台番組合せ</t>
  </si>
  <si>
    <t>新設台台番書式</t>
  </si>
  <si>
    <t>開始台番</t>
  </si>
  <si>
    <t>終了台番</t>
  </si>
  <si>
    <t>代替文字</t>
  </si>
  <si>
    <t>一覧開始位置</t>
  </si>
  <si>
    <t>機種名略称表示</t>
  </si>
  <si>
    <t>移動台台番書式</t>
  </si>
  <si>
    <t>シート</t>
  </si>
  <si>
    <t>セル</t>
  </si>
  <si>
    <t>撤去台台番書式</t>
  </si>
  <si>
    <t>新設台機種名書式</t>
  </si>
  <si>
    <t>移動台機種名書式</t>
  </si>
  <si>
    <t>撤去台機種名書式</t>
  </si>
  <si>
    <t>新設一覧開始セル</t>
  </si>
  <si>
    <t>シート名</t>
  </si>
  <si>
    <t>移設一覧開始セル</t>
  </si>
  <si>
    <t>撤去一覧開始セル</t>
  </si>
  <si>
    <t>セル</t>
  </si>
  <si>
    <t>４円ＳＴ　(分煙）</t>
  </si>
  <si>
    <t>４円ＳＴ</t>
  </si>
  <si>
    <t>1Ｐ　(分煙）</t>
  </si>
  <si>
    <t>1Ｐ</t>
  </si>
  <si>
    <t>JC</t>
  </si>
  <si>
    <t xml:space="preserve">           4Ｐ③　（分煙）</t>
  </si>
  <si>
    <t>0.5Ｐ</t>
  </si>
  <si>
    <t>　　　20S (分煙）</t>
  </si>
  <si>
    <t>5Ｓ</t>
  </si>
  <si>
    <t>20Ｓ</t>
  </si>
  <si>
    <t>ニュースロ</t>
  </si>
  <si>
    <t>4Ｐ①</t>
  </si>
  <si>
    <t>4Ｐ②</t>
  </si>
  <si>
    <t>　</t>
  </si>
  <si>
    <t>別表</t>
  </si>
  <si>
    <t>島図</t>
  </si>
  <si>
    <t>BW43</t>
  </si>
  <si>
    <t>B43</t>
  </si>
  <si>
    <t>Z43</t>
  </si>
  <si>
    <t>AX43</t>
  </si>
  <si>
    <t>ＣＲＡスーパー海物語ＩＮ沖縄２ＳＡＨＳ</t>
  </si>
  <si>
    <t>ＣＲＡぱちんこ必殺仕事人Ⅲスーパー祭１５ラウンド搭載バージョンＬ３</t>
  </si>
  <si>
    <t>ＣＲ牙狼～陰我消滅の日～ＺＺ</t>
  </si>
  <si>
    <t>ＣＲＡデラックス海物語ＡＳＡ</t>
  </si>
  <si>
    <t>ＣＲＡ牙狼～陰我消滅の日～ＸＸ</t>
  </si>
  <si>
    <t>ＣＲぱちんこＡＫＢ４８Ｖ８</t>
  </si>
  <si>
    <t>ＣＲＡスーパー海物語ＩＮ沖縄２ＳＡＪＳ</t>
  </si>
  <si>
    <t>ＣＲＡスーパー海物語ＩＮ沖縄２ＳＡＫＳ</t>
  </si>
  <si>
    <t>ＣＲＡスーパー海物語ＩＮ沖縄２ＳＡＬＳ</t>
  </si>
  <si>
    <t>ＣＲぱちんこＡＫＢ４８バラの儀式Ｖ８</t>
  </si>
  <si>
    <t>ＣＲＡ戦国乙女２９ＡＸ</t>
  </si>
  <si>
    <t>ＣＲ　ＫＯＤＡ　ＫＵＭＩ　ＦＥＶＥＲ　ＬＩＶＥ　ＩＮ　ＨＡＬＬ　Ⅱ　ＭＦ－ＴＸ</t>
  </si>
  <si>
    <t>ＣＲ牙狼～ＲＥＤ　ＲＥＱＵＩＥＭ～ＳＳⅡ</t>
  </si>
  <si>
    <t>別表</t>
  </si>
  <si>
    <t>ＣＲＡスーパー海物語ＩＮ地中海ＳＡＦ</t>
  </si>
  <si>
    <t>ＣＲＡ宇宙戦艦ヤマト２ＦＰＷ</t>
  </si>
  <si>
    <t>アイムジャグラー７</t>
  </si>
  <si>
    <t>マイジャグラーⅡＫＫ</t>
  </si>
  <si>
    <t>マイジャグラー</t>
  </si>
  <si>
    <t>マイジャグラーⅡＫ</t>
  </si>
  <si>
    <t>マイジャグラーⅢＫＤ</t>
  </si>
  <si>
    <t>マイジャグラーⅢＫＫ</t>
  </si>
  <si>
    <t>ラブリージャグラーＡ</t>
  </si>
  <si>
    <t>みんなのジャグラーＣ</t>
  </si>
  <si>
    <t>ミラクルジャグラーＫ</t>
  </si>
  <si>
    <t>パチスロ北斗の拳　転生の章ＸＸ</t>
  </si>
  <si>
    <t>パチスロ北斗の拳　強敵ＺＡ</t>
  </si>
  <si>
    <t>アラジンＡⅡ　ＺＦ</t>
  </si>
  <si>
    <t>蒼天の拳２ＺＺ</t>
  </si>
  <si>
    <t>蒼天の拳２ＺＦ</t>
  </si>
  <si>
    <t>蒼天の拳Ｚ</t>
  </si>
  <si>
    <t>獣王ＺＳ</t>
  </si>
  <si>
    <t>蒼天の拳２ＸＸ</t>
  </si>
  <si>
    <t>リングにかけろ１　ギリシア十二神編Ｘ</t>
  </si>
  <si>
    <t>北斗の拳２ＺＳ</t>
  </si>
  <si>
    <t>セデック東上野店　　遊技機配置図</t>
  </si>
  <si>
    <t>部品交換台</t>
  </si>
  <si>
    <t>対策品設置台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</si>
</sst>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台&quot;"/>
    <numFmt numFmtId="177" formatCode="&quot;\&quot;#,##0.0;[Red]&quot;\&quot;\-#,##0.0"/>
    <numFmt numFmtId="178" formatCode="0&quot;台&quot;"/>
    <numFmt numFmtId="179" formatCode="0_ "/>
    <numFmt numFmtId="180" formatCode="&quot;台&quot;"/>
    <numFmt numFmtId="181" formatCode="mmm\-yyyy"/>
    <numFmt numFmtId="182" formatCode="0.0&quot;万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&quot;年&quot;m&quot;月&quot;d&quot;日&quot;;@"/>
    <numFmt numFmtId="189" formatCode="0.0_ "/>
    <numFmt numFmtId="190" formatCode="[$¥-411]#,##0.00;[$¥-411]#,##0.00"/>
    <numFmt numFmtId="191" formatCode="m&quot;月&quot;d&quot;日&quot;;@"/>
    <numFmt numFmtId="192" formatCode="General&quot;台&quot;"/>
    <numFmt numFmtId="193" formatCode="m/d;@"/>
    <numFmt numFmtId="194" formatCode="0.0%"/>
    <numFmt numFmtId="195" formatCode="0.00_);[Red]\(0.00\)"/>
    <numFmt numFmtId="196" formatCode="General&quot;日&quot;"/>
    <numFmt numFmtId="197" formatCode="0.00_ "/>
    <numFmt numFmtId="198" formatCode="#,##0.00_ "/>
    <numFmt numFmtId="199" formatCode="General\ &quot;日&quot;\ &quot;間&quot;"/>
    <numFmt numFmtId="200" formatCode="#\ ###\ ###\ ##0;[Red]\-#\ ##0"/>
    <numFmt numFmtId="201" formatCode="0.00000_);[Red]\(0.00000\)"/>
    <numFmt numFmtId="202" formatCode="#,##0&quot;円&quot;;[Red]\-#,###&quot;円&quot;"/>
    <numFmt numFmtId="203" formatCode="0_);[Red]\(0\)"/>
    <numFmt numFmtId="204" formatCode="0.0_);[Red]\(0.0\)"/>
    <numFmt numFmtId="205" formatCode="\%"/>
    <numFmt numFmtId="206" formatCode="000%"/>
    <numFmt numFmtId="207" formatCode="\100/0%"/>
    <numFmt numFmtId="208" formatCode="00%"/>
    <numFmt numFmtId="209" formatCode="\6\%"/>
    <numFmt numFmtId="210" formatCode="\6\6\%"/>
    <numFmt numFmtId="211" formatCode="#,##0;[Red]\-#,##0&quot;台&quot;"/>
    <numFmt numFmtId="212" formatCode="0_ &quot;台&quot;"/>
    <numFmt numFmtId="213" formatCode="#,##0;[Red]\-#,##0\ &quot;台&quot;"/>
    <numFmt numFmtId="214" formatCode="#,##0;[Red]\-#,##0\-&quot;台&quot;"/>
    <numFmt numFmtId="215" formatCode="#,##0;[Red]\-#,##0_ &quot;台&quot;"/>
    <numFmt numFmtId="216" formatCode="_ &quot;台&quot;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Helv"/>
      <family val="2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sz val="11"/>
      <color indexed="20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9"/>
      <color indexed="9"/>
      <name val="MS UI Gothic"/>
      <family val="3"/>
    </font>
    <font>
      <sz val="9"/>
      <name val="ＭＳ ゴシック"/>
      <family val="3"/>
    </font>
    <font>
      <sz val="12"/>
      <name val="MS UI Gothic"/>
      <family val="3"/>
    </font>
    <font>
      <b/>
      <sz val="14"/>
      <name val="ＭＳ Ｐゴシック"/>
      <family val="3"/>
    </font>
    <font>
      <b/>
      <sz val="2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b/>
      <sz val="10"/>
      <name val="ＭＳ Ｐゴシック"/>
      <family val="3"/>
    </font>
    <font>
      <b/>
      <sz val="13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2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10"/>
      </patternFill>
    </fill>
    <fill>
      <patternFill patternType="mediumGray">
        <fgColor indexed="11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10"/>
        <bgColor indexed="9"/>
      </patternFill>
    </fill>
    <fill>
      <patternFill patternType="solid">
        <fgColor indexed="4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1" applyNumberFormat="0" applyBorder="0">
      <alignment horizontal="centerContinuous"/>
      <protection/>
    </xf>
    <xf numFmtId="2" fontId="4" fillId="19" borderId="0">
      <alignment/>
      <protection/>
    </xf>
    <xf numFmtId="0" fontId="5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0" fontId="6" fillId="0" borderId="0" applyBorder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6" borderId="2" applyNumberFormat="0" applyAlignment="0" applyProtection="0"/>
    <xf numFmtId="0" fontId="9" fillId="26" borderId="2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7" borderId="3" applyNumberFormat="0" applyFont="0" applyAlignment="0" applyProtection="0"/>
    <xf numFmtId="0" fontId="12" fillId="7" borderId="3" applyNumberFormat="0" applyFon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4" borderId="0" applyNumberFormat="0" applyBorder="0" applyAlignment="0" applyProtection="0"/>
    <xf numFmtId="0" fontId="16" fillId="8" borderId="0" applyNumberFormat="0" applyBorder="0" applyAlignment="0" applyProtection="0"/>
    <xf numFmtId="0" fontId="17" fillId="27" borderId="6" applyNumberFormat="0" applyAlignment="0" applyProtection="0"/>
    <xf numFmtId="0" fontId="18" fillId="19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27" borderId="15" applyNumberFormat="0" applyAlignment="0" applyProtection="0"/>
    <xf numFmtId="0" fontId="27" fillId="19" borderId="1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29" fillId="9" borderId="6" applyNumberFormat="0" applyAlignment="0" applyProtection="0"/>
    <xf numFmtId="0" fontId="29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32" fillId="6" borderId="0" applyNumberFormat="0" applyBorder="0" applyAlignment="0" applyProtection="0"/>
    <xf numFmtId="0" fontId="32" fillId="10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6" fillId="0" borderId="0" xfId="133" applyFont="1" applyBorder="1" applyAlignment="1">
      <alignment horizontal="center" vertical="center"/>
      <protection/>
    </xf>
    <xf numFmtId="0" fontId="37" fillId="28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6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4" borderId="0" xfId="133" applyFont="1" applyFill="1" applyBorder="1" applyAlignment="1">
      <alignment horizontal="center" vertical="center"/>
      <protection/>
    </xf>
    <xf numFmtId="0" fontId="40" fillId="12" borderId="0" xfId="133" applyFont="1" applyFill="1" applyBorder="1" applyAlignment="1">
      <alignment horizontal="center" vertical="center"/>
      <protection/>
    </xf>
    <xf numFmtId="0" fontId="40" fillId="3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 textRotation="255"/>
    </xf>
    <xf numFmtId="0" fontId="41" fillId="0" borderId="0" xfId="134" applyFont="1" applyAlignment="1">
      <alignment vertical="center"/>
      <protection/>
    </xf>
    <xf numFmtId="0" fontId="42" fillId="0" borderId="0" xfId="134" applyFont="1" applyAlignment="1">
      <alignment vertical="center"/>
      <protection/>
    </xf>
    <xf numFmtId="0" fontId="43" fillId="0" borderId="0" xfId="134" applyFont="1" applyAlignment="1">
      <alignment vertical="center"/>
      <protection/>
    </xf>
    <xf numFmtId="0" fontId="45" fillId="19" borderId="0" xfId="134" applyFont="1" applyFill="1" applyAlignment="1">
      <alignment vertical="center"/>
      <protection/>
    </xf>
    <xf numFmtId="0" fontId="45" fillId="19" borderId="0" xfId="134" applyFont="1" applyFill="1" applyAlignment="1">
      <alignment horizontal="center" vertical="center"/>
      <protection/>
    </xf>
    <xf numFmtId="0" fontId="36" fillId="29" borderId="1" xfId="134" applyFont="1" applyFill="1" applyBorder="1" applyAlignment="1">
      <alignment horizontal="center" vertical="center" shrinkToFit="1"/>
      <protection/>
    </xf>
    <xf numFmtId="0" fontId="36" fillId="29" borderId="0" xfId="134" applyFont="1" applyFill="1" applyBorder="1" applyAlignment="1">
      <alignment horizontal="center" vertical="center" shrinkToFit="1"/>
      <protection/>
    </xf>
    <xf numFmtId="0" fontId="36" fillId="29" borderId="16" xfId="134" applyFont="1" applyFill="1" applyBorder="1" applyAlignment="1">
      <alignment horizontal="center" vertical="center" shrinkToFit="1"/>
      <protection/>
    </xf>
    <xf numFmtId="0" fontId="40" fillId="0" borderId="0" xfId="134" applyFont="1" applyAlignment="1">
      <alignment vertical="center"/>
      <protection/>
    </xf>
    <xf numFmtId="0" fontId="36" fillId="29" borderId="17" xfId="134" applyFont="1" applyFill="1" applyBorder="1" applyAlignment="1">
      <alignment horizontal="center" vertical="center" shrinkToFit="1"/>
      <protection/>
    </xf>
    <xf numFmtId="0" fontId="0" fillId="0" borderId="0" xfId="134" applyAlignment="1">
      <alignment shrinkToFit="1"/>
      <protection/>
    </xf>
    <xf numFmtId="0" fontId="47" fillId="29" borderId="0" xfId="134" applyFont="1" applyFill="1" applyBorder="1" applyAlignment="1">
      <alignment horizontal="center" vertical="center" shrinkToFit="1"/>
      <protection/>
    </xf>
    <xf numFmtId="0" fontId="48" fillId="29" borderId="17" xfId="134" applyFont="1" applyFill="1" applyBorder="1" applyAlignment="1">
      <alignment horizontal="center" vertical="center" shrinkToFit="1"/>
      <protection/>
    </xf>
    <xf numFmtId="0" fontId="40" fillId="29" borderId="0" xfId="134" applyFont="1" applyFill="1" applyBorder="1" applyAlignment="1">
      <alignment horizontal="center" vertical="center" shrinkToFit="1"/>
      <protection/>
    </xf>
    <xf numFmtId="0" fontId="43" fillId="0" borderId="0" xfId="134" applyFont="1" applyAlignment="1">
      <alignment shrinkToFit="1"/>
      <protection/>
    </xf>
    <xf numFmtId="0" fontId="40" fillId="0" borderId="0" xfId="134" applyFont="1" applyAlignment="1">
      <alignment shrinkToFit="1"/>
      <protection/>
    </xf>
    <xf numFmtId="0" fontId="36" fillId="29" borderId="18" xfId="134" applyFont="1" applyFill="1" applyBorder="1" applyAlignment="1">
      <alignment vertical="center" shrinkToFit="1"/>
      <protection/>
    </xf>
    <xf numFmtId="0" fontId="50" fillId="29" borderId="19" xfId="134" applyFont="1" applyFill="1" applyBorder="1" applyAlignment="1">
      <alignment vertical="center" shrinkToFit="1"/>
      <protection/>
    </xf>
    <xf numFmtId="0" fontId="36" fillId="29" borderId="20" xfId="134" applyFont="1" applyFill="1" applyBorder="1" applyAlignment="1">
      <alignment vertical="center" shrinkToFit="1"/>
      <protection/>
    </xf>
    <xf numFmtId="0" fontId="36" fillId="29" borderId="21" xfId="134" applyFont="1" applyFill="1" applyBorder="1" applyAlignment="1">
      <alignment vertical="center" shrinkToFit="1"/>
      <protection/>
    </xf>
    <xf numFmtId="0" fontId="50" fillId="29" borderId="22" xfId="134" applyFont="1" applyFill="1" applyBorder="1" applyAlignment="1">
      <alignment vertical="center" shrinkToFit="1"/>
      <protection/>
    </xf>
    <xf numFmtId="0" fontId="36" fillId="29" borderId="23" xfId="134" applyFont="1" applyFill="1" applyBorder="1" applyAlignment="1">
      <alignment vertical="center" shrinkToFit="1"/>
      <protection/>
    </xf>
    <xf numFmtId="0" fontId="36" fillId="29" borderId="24" xfId="134" applyFont="1" applyFill="1" applyBorder="1" applyAlignment="1">
      <alignment horizontal="center" vertical="center" shrinkToFit="1"/>
      <protection/>
    </xf>
    <xf numFmtId="0" fontId="40" fillId="29" borderId="23" xfId="134" applyFont="1" applyFill="1" applyBorder="1" applyAlignment="1">
      <alignment vertical="center" shrinkToFit="1"/>
      <protection/>
    </xf>
    <xf numFmtId="0" fontId="40" fillId="29" borderId="25" xfId="134" applyFont="1" applyFill="1" applyBorder="1" applyAlignment="1">
      <alignment vertical="center" shrinkToFit="1"/>
      <protection/>
    </xf>
    <xf numFmtId="0" fontId="45" fillId="19" borderId="0" xfId="134" applyFont="1" applyFill="1" applyBorder="1" applyAlignment="1">
      <alignment horizontal="center" vertical="center"/>
      <protection/>
    </xf>
    <xf numFmtId="0" fontId="52" fillId="19" borderId="0" xfId="134" applyFont="1" applyFill="1" applyBorder="1" applyAlignment="1">
      <alignment vertical="center"/>
      <protection/>
    </xf>
    <xf numFmtId="0" fontId="45" fillId="19" borderId="0" xfId="134" applyFont="1" applyFill="1" applyBorder="1" applyAlignment="1">
      <alignment vertical="center"/>
      <protection/>
    </xf>
    <xf numFmtId="0" fontId="43" fillId="19" borderId="0" xfId="134" applyFont="1" applyFill="1" applyBorder="1" applyAlignment="1">
      <alignment vertical="center"/>
      <protection/>
    </xf>
    <xf numFmtId="0" fontId="53" fillId="19" borderId="0" xfId="134" applyFont="1" applyFill="1" applyBorder="1" applyAlignment="1">
      <alignment vertical="center"/>
      <protection/>
    </xf>
    <xf numFmtId="0" fontId="36" fillId="19" borderId="0" xfId="134" applyFont="1" applyFill="1" applyBorder="1" applyAlignment="1">
      <alignment horizontal="center" vertical="center"/>
      <protection/>
    </xf>
    <xf numFmtId="0" fontId="52" fillId="0" borderId="0" xfId="134" applyFont="1" applyFill="1" applyBorder="1" applyAlignment="1">
      <alignment vertical="center"/>
      <protection/>
    </xf>
    <xf numFmtId="0" fontId="36" fillId="19" borderId="0" xfId="134" applyFont="1" applyFill="1" applyBorder="1" applyAlignment="1">
      <alignment horizontal="center" vertical="center" wrapText="1" shrinkToFit="1"/>
      <protection/>
    </xf>
    <xf numFmtId="0" fontId="36" fillId="19" borderId="0" xfId="134" applyFont="1" applyFill="1" applyBorder="1" applyAlignment="1">
      <alignment vertical="center"/>
      <protection/>
    </xf>
    <xf numFmtId="0" fontId="40" fillId="0" borderId="0" xfId="134" applyFont="1" applyFill="1" applyBorder="1" applyAlignment="1">
      <alignment horizontal="center" vertical="center"/>
      <protection/>
    </xf>
    <xf numFmtId="0" fontId="43" fillId="19" borderId="0" xfId="134" applyFont="1" applyFill="1" applyBorder="1" applyAlignment="1">
      <alignment horizontal="center" vertical="center" wrapText="1" shrinkToFit="1"/>
      <protection/>
    </xf>
    <xf numFmtId="0" fontId="54" fillId="0" borderId="0" xfId="134" applyFont="1" applyAlignment="1">
      <alignment vertical="center"/>
      <protection/>
    </xf>
    <xf numFmtId="0" fontId="43" fillId="0" borderId="0" xfId="134" applyFont="1" applyAlignment="1">
      <alignment horizontal="center" vertical="center"/>
      <protection/>
    </xf>
    <xf numFmtId="0" fontId="40" fillId="30" borderId="26" xfId="134" applyFont="1" applyFill="1" applyBorder="1" applyAlignment="1">
      <alignment horizontal="center" vertical="center" shrinkToFit="1"/>
      <protection/>
    </xf>
    <xf numFmtId="0" fontId="36" fillId="0" borderId="27" xfId="0" applyFont="1" applyBorder="1" applyAlignment="1" applyProtection="1">
      <alignment horizontal="center" vertical="center" shrinkToFit="1"/>
      <protection/>
    </xf>
    <xf numFmtId="0" fontId="36" fillId="0" borderId="28" xfId="0" applyFont="1" applyBorder="1" applyAlignment="1" applyProtection="1">
      <alignment horizontal="center" vertical="center" shrinkToFit="1"/>
      <protection/>
    </xf>
    <xf numFmtId="0" fontId="36" fillId="0" borderId="29" xfId="0" applyFont="1" applyBorder="1" applyAlignment="1" applyProtection="1">
      <alignment horizontal="center" vertical="center" shrinkToFit="1"/>
      <protection/>
    </xf>
    <xf numFmtId="0" fontId="36" fillId="0" borderId="29" xfId="134" applyFont="1" applyFill="1" applyBorder="1" applyAlignment="1">
      <alignment horizontal="center" vertical="center" shrinkToFit="1"/>
      <protection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36" fillId="0" borderId="30" xfId="134" applyFont="1" applyFill="1" applyBorder="1" applyAlignment="1">
      <alignment horizontal="center" vertical="center" shrinkToFit="1"/>
      <protection/>
    </xf>
    <xf numFmtId="0" fontId="44" fillId="0" borderId="0" xfId="134" applyFont="1" applyAlignment="1">
      <alignment vertical="center"/>
      <protection/>
    </xf>
    <xf numFmtId="0" fontId="37" fillId="28" borderId="16" xfId="0" applyFont="1" applyFill="1" applyBorder="1" applyAlignment="1">
      <alignment horizontal="center" vertical="center"/>
    </xf>
    <xf numFmtId="0" fontId="37" fillId="28" borderId="31" xfId="0" applyFont="1" applyFill="1" applyBorder="1" applyAlignment="1">
      <alignment horizontal="left" vertical="center"/>
    </xf>
    <xf numFmtId="0" fontId="37" fillId="28" borderId="32" xfId="0" applyFont="1" applyFill="1" applyBorder="1" applyAlignment="1">
      <alignment horizontal="left" vertical="center"/>
    </xf>
    <xf numFmtId="0" fontId="40" fillId="30" borderId="0" xfId="134" applyFont="1" applyFill="1" applyBorder="1" applyAlignment="1">
      <alignment horizontal="center" vertical="center" shrinkToFit="1"/>
      <protection/>
    </xf>
    <xf numFmtId="0" fontId="40" fillId="30" borderId="33" xfId="134" applyFont="1" applyFill="1" applyBorder="1" applyAlignment="1">
      <alignment horizontal="center" vertical="center" shrinkToFit="1"/>
      <protection/>
    </xf>
    <xf numFmtId="0" fontId="36" fillId="29" borderId="17" xfId="134" applyFont="1" applyFill="1" applyBorder="1" applyAlignment="1">
      <alignment horizontal="center" vertical="center" shrinkToFit="1"/>
      <protection/>
    </xf>
    <xf numFmtId="0" fontId="36" fillId="29" borderId="34" xfId="134" applyFont="1" applyFill="1" applyBorder="1" applyAlignment="1">
      <alignment horizontal="center" vertical="center" shrinkToFit="1"/>
      <protection/>
    </xf>
    <xf numFmtId="0" fontId="43" fillId="19" borderId="0" xfId="134" applyFont="1" applyFill="1" applyBorder="1" applyAlignment="1">
      <alignment horizontal="center" vertical="center" wrapText="1" shrinkToFit="1"/>
      <protection/>
    </xf>
    <xf numFmtId="0" fontId="36" fillId="19" borderId="0" xfId="134" applyFont="1" applyFill="1" applyBorder="1" applyAlignment="1">
      <alignment horizontal="center" vertical="center" wrapText="1" shrinkToFit="1"/>
      <protection/>
    </xf>
    <xf numFmtId="0" fontId="36" fillId="0" borderId="35" xfId="134" applyFont="1" applyFill="1" applyBorder="1" applyAlignment="1">
      <alignment horizontal="center" vertical="center" shrinkToFit="1"/>
      <protection/>
    </xf>
    <xf numFmtId="0" fontId="36" fillId="0" borderId="36" xfId="134" applyFont="1" applyFill="1" applyBorder="1" applyAlignment="1">
      <alignment horizontal="center" vertical="center" shrinkToFit="1"/>
      <protection/>
    </xf>
    <xf numFmtId="0" fontId="36" fillId="0" borderId="37" xfId="0" applyFont="1" applyBorder="1" applyAlignment="1" applyProtection="1">
      <alignment horizontal="center" vertical="center" shrinkToFit="1"/>
      <protection/>
    </xf>
    <xf numFmtId="0" fontId="36" fillId="0" borderId="37" xfId="134" applyFont="1" applyFill="1" applyBorder="1" applyAlignment="1">
      <alignment horizontal="center" vertical="center" shrinkToFit="1"/>
      <protection/>
    </xf>
    <xf numFmtId="0" fontId="36" fillId="0" borderId="18" xfId="0" applyFont="1" applyBorder="1" applyAlignment="1" applyProtection="1">
      <alignment horizontal="center" vertical="center" shrinkToFit="1"/>
      <protection/>
    </xf>
    <xf numFmtId="0" fontId="36" fillId="0" borderId="20" xfId="134" applyFont="1" applyFill="1" applyBorder="1" applyAlignment="1">
      <alignment horizontal="center" vertical="center" shrinkToFit="1"/>
      <protection/>
    </xf>
    <xf numFmtId="0" fontId="40" fillId="19" borderId="23" xfId="134" applyFont="1" applyFill="1" applyBorder="1" applyAlignment="1">
      <alignment horizontal="center" vertical="center" shrinkToFit="1"/>
      <protection/>
    </xf>
    <xf numFmtId="0" fontId="40" fillId="19" borderId="16" xfId="134" applyFont="1" applyFill="1" applyBorder="1" applyAlignment="1">
      <alignment horizontal="center" vertical="center" shrinkToFit="1"/>
      <protection/>
    </xf>
    <xf numFmtId="0" fontId="40" fillId="19" borderId="38" xfId="134" applyFont="1" applyFill="1" applyBorder="1" applyAlignment="1">
      <alignment horizontal="center" vertical="center" shrinkToFit="1"/>
      <protection/>
    </xf>
    <xf numFmtId="0" fontId="46" fillId="19" borderId="23" xfId="134" applyFont="1" applyFill="1" applyBorder="1" applyAlignment="1">
      <alignment horizontal="center" vertical="center" shrinkToFit="1"/>
      <protection/>
    </xf>
    <xf numFmtId="0" fontId="46" fillId="19" borderId="38" xfId="134" applyFont="1" applyFill="1" applyBorder="1" applyAlignment="1">
      <alignment horizontal="center" vertical="center" shrinkToFit="1"/>
      <protection/>
    </xf>
    <xf numFmtId="0" fontId="43" fillId="19" borderId="16" xfId="134" applyFont="1" applyFill="1" applyBorder="1" applyAlignment="1">
      <alignment horizontal="center" vertical="center" shrinkToFit="1"/>
      <protection/>
    </xf>
    <xf numFmtId="0" fontId="36" fillId="29" borderId="37" xfId="134" applyFont="1" applyFill="1" applyBorder="1" applyAlignment="1">
      <alignment horizontal="center" vertical="center" shrinkToFit="1"/>
      <protection/>
    </xf>
    <xf numFmtId="0" fontId="40" fillId="29" borderId="16" xfId="134" applyFont="1" applyFill="1" applyBorder="1" applyAlignment="1">
      <alignment horizontal="center" vertical="center" shrinkToFit="1"/>
      <protection/>
    </xf>
    <xf numFmtId="0" fontId="43" fillId="19" borderId="38" xfId="134" applyFont="1" applyFill="1" applyBorder="1" applyAlignment="1">
      <alignment horizontal="center" vertical="center" shrinkToFit="1"/>
      <protection/>
    </xf>
    <xf numFmtId="0" fontId="46" fillId="19" borderId="16" xfId="134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36" fillId="0" borderId="39" xfId="0" applyFont="1" applyBorder="1" applyAlignment="1" applyProtection="1">
      <alignment horizontal="center" vertical="center" shrinkToFit="1"/>
      <protection/>
    </xf>
    <xf numFmtId="0" fontId="40" fillId="31" borderId="23" xfId="134" applyFont="1" applyFill="1" applyBorder="1" applyAlignment="1">
      <alignment horizontal="center" vertical="center" shrinkToFit="1"/>
      <protection/>
    </xf>
    <xf numFmtId="0" fontId="36" fillId="29" borderId="16" xfId="134" applyFont="1" applyFill="1" applyBorder="1" applyAlignment="1">
      <alignment horizontal="center" vertical="center" shrinkToFit="1"/>
      <protection/>
    </xf>
    <xf numFmtId="0" fontId="49" fillId="19" borderId="16" xfId="134" applyFont="1" applyFill="1" applyBorder="1" applyAlignment="1">
      <alignment horizontal="center" vertical="center" shrinkToFit="1"/>
      <protection/>
    </xf>
    <xf numFmtId="0" fontId="47" fillId="19" borderId="40" xfId="134" applyFont="1" applyFill="1" applyBorder="1" applyAlignment="1">
      <alignment horizontal="center" vertical="center" shrinkToFit="1"/>
      <protection/>
    </xf>
    <xf numFmtId="0" fontId="47" fillId="19" borderId="23" xfId="134" applyFont="1" applyFill="1" applyBorder="1" applyAlignment="1">
      <alignment horizontal="center" vertical="center" shrinkToFit="1"/>
      <protection/>
    </xf>
    <xf numFmtId="0" fontId="47" fillId="19" borderId="38" xfId="134" applyFont="1" applyFill="1" applyBorder="1" applyAlignment="1">
      <alignment horizontal="center" vertical="center" shrinkToFit="1"/>
      <protection/>
    </xf>
    <xf numFmtId="0" fontId="47" fillId="19" borderId="16" xfId="134" applyFont="1" applyFill="1" applyBorder="1" applyAlignment="1">
      <alignment horizontal="center" vertical="center" shrinkToFit="1"/>
      <protection/>
    </xf>
    <xf numFmtId="0" fontId="49" fillId="0" borderId="16" xfId="134" applyFont="1" applyFill="1" applyBorder="1" applyAlignment="1">
      <alignment horizontal="center" vertical="center" shrinkToFit="1"/>
      <protection/>
    </xf>
    <xf numFmtId="0" fontId="36" fillId="19" borderId="16" xfId="134" applyFont="1" applyFill="1" applyBorder="1" applyAlignment="1">
      <alignment horizontal="center" vertical="center" shrinkToFit="1"/>
      <protection/>
    </xf>
    <xf numFmtId="0" fontId="40" fillId="19" borderId="40" xfId="134" applyFont="1" applyFill="1" applyBorder="1" applyAlignment="1">
      <alignment horizontal="center" vertical="center" shrinkToFit="1"/>
      <protection/>
    </xf>
    <xf numFmtId="0" fontId="36" fillId="19" borderId="41" xfId="134" applyFont="1" applyFill="1" applyBorder="1" applyAlignment="1">
      <alignment horizontal="center" vertical="center" shrinkToFit="1"/>
      <protection/>
    </xf>
    <xf numFmtId="0" fontId="47" fillId="0" borderId="16" xfId="134" applyFont="1" applyFill="1" applyBorder="1" applyAlignment="1">
      <alignment horizontal="center" vertical="center" shrinkToFit="1"/>
      <protection/>
    </xf>
    <xf numFmtId="0" fontId="48" fillId="19" borderId="16" xfId="134" applyFont="1" applyFill="1" applyBorder="1" applyAlignment="1">
      <alignment horizontal="center" vertical="center" shrinkToFit="1"/>
      <protection/>
    </xf>
    <xf numFmtId="0" fontId="36" fillId="29" borderId="29" xfId="134" applyFont="1" applyFill="1" applyBorder="1" applyAlignment="1">
      <alignment horizontal="center" vertical="center" shrinkToFit="1"/>
      <protection/>
    </xf>
    <xf numFmtId="0" fontId="36" fillId="0" borderId="27" xfId="134" applyFont="1" applyFill="1" applyBorder="1" applyAlignment="1">
      <alignment horizontal="center" vertical="center" shrinkToFit="1"/>
      <protection/>
    </xf>
    <xf numFmtId="0" fontId="36" fillId="0" borderId="18" xfId="134" applyFont="1" applyFill="1" applyBorder="1" applyAlignment="1">
      <alignment horizontal="center" vertical="center" shrinkToFit="1"/>
      <protection/>
    </xf>
    <xf numFmtId="0" fontId="40" fillId="28" borderId="42" xfId="134" applyFont="1" applyFill="1" applyBorder="1" applyAlignment="1">
      <alignment horizontal="center" vertical="center" shrinkToFit="1"/>
      <protection/>
    </xf>
    <xf numFmtId="0" fontId="40" fillId="28" borderId="43" xfId="134" applyFont="1" applyFill="1" applyBorder="1" applyAlignment="1">
      <alignment horizontal="center" vertical="center" shrinkToFit="1"/>
      <protection/>
    </xf>
    <xf numFmtId="0" fontId="40" fillId="28" borderId="44" xfId="134" applyFont="1" applyFill="1" applyBorder="1" applyAlignment="1">
      <alignment horizontal="center" vertical="center" shrinkToFit="1"/>
      <protection/>
    </xf>
    <xf numFmtId="0" fontId="36" fillId="29" borderId="45" xfId="134" applyFont="1" applyFill="1" applyBorder="1" applyAlignment="1">
      <alignment horizontal="center" vertical="center" shrinkToFit="1"/>
      <protection/>
    </xf>
    <xf numFmtId="0" fontId="40" fillId="0" borderId="16" xfId="134" applyFont="1" applyFill="1" applyBorder="1" applyAlignment="1">
      <alignment horizontal="center" vertical="center" shrinkToFit="1"/>
      <protection/>
    </xf>
    <xf numFmtId="0" fontId="40" fillId="0" borderId="41" xfId="134" applyFont="1" applyFill="1" applyBorder="1" applyAlignment="1">
      <alignment horizontal="center" vertical="center" shrinkToFit="1"/>
      <protection/>
    </xf>
    <xf numFmtId="0" fontId="36" fillId="0" borderId="46" xfId="134" applyFont="1" applyFill="1" applyBorder="1" applyAlignment="1">
      <alignment horizontal="center" vertical="center" shrinkToFit="1"/>
      <protection/>
    </xf>
    <xf numFmtId="0" fontId="40" fillId="19" borderId="41" xfId="134" applyFont="1" applyFill="1" applyBorder="1" applyAlignment="1">
      <alignment horizontal="center" vertical="center" shrinkToFit="1"/>
      <protection/>
    </xf>
    <xf numFmtId="0" fontId="51" fillId="29" borderId="1" xfId="134" applyFont="1" applyFill="1" applyBorder="1" applyAlignment="1">
      <alignment horizontal="center" vertical="center" shrinkToFit="1"/>
      <protection/>
    </xf>
    <xf numFmtId="0" fontId="51" fillId="29" borderId="47" xfId="134" applyFont="1" applyFill="1" applyBorder="1" applyAlignment="1">
      <alignment horizontal="center" vertical="center" shrinkToFit="1"/>
      <protection/>
    </xf>
    <xf numFmtId="0" fontId="51" fillId="29" borderId="43" xfId="134" applyFont="1" applyFill="1" applyBorder="1" applyAlignment="1">
      <alignment horizontal="center" vertical="center" shrinkToFit="1"/>
      <protection/>
    </xf>
    <xf numFmtId="0" fontId="51" fillId="29" borderId="44" xfId="134" applyFont="1" applyFill="1" applyBorder="1" applyAlignment="1">
      <alignment horizontal="center" vertical="center" shrinkToFit="1"/>
      <protection/>
    </xf>
    <xf numFmtId="0" fontId="36" fillId="0" borderId="40" xfId="134" applyFont="1" applyFill="1" applyBorder="1" applyAlignment="1">
      <alignment horizontal="center" vertical="center" shrinkToFit="1"/>
      <protection/>
    </xf>
    <xf numFmtId="0" fontId="36" fillId="0" borderId="23" xfId="134" applyFont="1" applyFill="1" applyBorder="1" applyAlignment="1">
      <alignment horizontal="center" vertical="center" shrinkToFit="1"/>
      <protection/>
    </xf>
    <xf numFmtId="0" fontId="36" fillId="0" borderId="38" xfId="134" applyFont="1" applyFill="1" applyBorder="1" applyAlignment="1">
      <alignment horizontal="center" vertical="center" shrinkToFit="1"/>
      <protection/>
    </xf>
    <xf numFmtId="0" fontId="36" fillId="19" borderId="40" xfId="134" applyFont="1" applyFill="1" applyBorder="1" applyAlignment="1">
      <alignment horizontal="center" vertical="center" shrinkToFit="1"/>
      <protection/>
    </xf>
    <xf numFmtId="0" fontId="36" fillId="19" borderId="23" xfId="134" applyFont="1" applyFill="1" applyBorder="1" applyAlignment="1">
      <alignment horizontal="center" vertical="center" shrinkToFit="1"/>
      <protection/>
    </xf>
    <xf numFmtId="0" fontId="36" fillId="19" borderId="38" xfId="134" applyFont="1" applyFill="1" applyBorder="1" applyAlignment="1">
      <alignment horizontal="center" vertical="center" shrinkToFit="1"/>
      <protection/>
    </xf>
    <xf numFmtId="20" fontId="40" fillId="19" borderId="16" xfId="134" applyNumberFormat="1" applyFont="1" applyFill="1" applyBorder="1" applyAlignment="1">
      <alignment horizontal="center" vertical="center" shrinkToFit="1"/>
      <protection/>
    </xf>
    <xf numFmtId="0" fontId="49" fillId="19" borderId="40" xfId="134" applyFont="1" applyFill="1" applyBorder="1" applyAlignment="1">
      <alignment horizontal="center" vertical="center" shrinkToFit="1"/>
      <protection/>
    </xf>
    <xf numFmtId="0" fontId="49" fillId="19" borderId="23" xfId="134" applyFont="1" applyFill="1" applyBorder="1" applyAlignment="1">
      <alignment horizontal="center" vertical="center" shrinkToFit="1"/>
      <protection/>
    </xf>
    <xf numFmtId="0" fontId="49" fillId="19" borderId="38" xfId="134" applyFont="1" applyFill="1" applyBorder="1" applyAlignment="1">
      <alignment horizontal="center" vertical="center" shrinkToFit="1"/>
      <protection/>
    </xf>
    <xf numFmtId="0" fontId="40" fillId="31" borderId="48" xfId="134" applyFont="1" applyFill="1" applyBorder="1" applyAlignment="1">
      <alignment horizontal="center" vertical="center" shrinkToFit="1"/>
      <protection/>
    </xf>
    <xf numFmtId="0" fontId="48" fillId="29" borderId="16" xfId="134" applyFont="1" applyFill="1" applyBorder="1" applyAlignment="1">
      <alignment horizontal="center" vertical="center" shrinkToFit="1"/>
      <protection/>
    </xf>
    <xf numFmtId="0" fontId="40" fillId="31" borderId="43" xfId="134" applyFont="1" applyFill="1" applyBorder="1" applyAlignment="1">
      <alignment horizontal="center" vertical="center" shrinkToFit="1"/>
      <protection/>
    </xf>
    <xf numFmtId="0" fontId="40" fillId="31" borderId="44" xfId="134" applyFont="1" applyFill="1" applyBorder="1" applyAlignment="1">
      <alignment horizontal="center" vertical="center" shrinkToFit="1"/>
      <protection/>
    </xf>
    <xf numFmtId="0" fontId="40" fillId="31" borderId="20" xfId="134" applyFont="1" applyFill="1" applyBorder="1" applyAlignment="1">
      <alignment horizontal="center" vertical="center" shrinkToFit="1"/>
      <protection/>
    </xf>
    <xf numFmtId="0" fontId="40" fillId="31" borderId="26" xfId="134" applyFont="1" applyFill="1" applyBorder="1" applyAlignment="1">
      <alignment horizontal="center" vertical="center" shrinkToFit="1"/>
      <protection/>
    </xf>
    <xf numFmtId="0" fontId="40" fillId="31" borderId="0" xfId="134" applyFont="1" applyFill="1" applyBorder="1" applyAlignment="1">
      <alignment horizontal="center" vertical="center" shrinkToFit="1"/>
      <protection/>
    </xf>
    <xf numFmtId="0" fontId="36" fillId="0" borderId="28" xfId="134" applyFont="1" applyFill="1" applyBorder="1" applyAlignment="1">
      <alignment horizontal="center" vertical="center" shrinkToFit="1"/>
      <protection/>
    </xf>
    <xf numFmtId="0" fontId="40" fillId="19" borderId="21" xfId="134" applyFont="1" applyFill="1" applyBorder="1" applyAlignment="1">
      <alignment horizontal="center" vertical="center" shrinkToFit="1"/>
      <protection/>
    </xf>
    <xf numFmtId="0" fontId="46" fillId="19" borderId="49" xfId="134" applyFont="1" applyFill="1" applyBorder="1" applyAlignment="1">
      <alignment horizontal="center" vertical="center" shrinkToFit="1"/>
      <protection/>
    </xf>
    <xf numFmtId="0" fontId="46" fillId="19" borderId="40" xfId="134" applyFont="1" applyFill="1" applyBorder="1" applyAlignment="1">
      <alignment horizontal="center" vertical="center" shrinkToFit="1"/>
      <protection/>
    </xf>
    <xf numFmtId="0" fontId="40" fillId="32" borderId="21" xfId="134" applyFont="1" applyFill="1" applyBorder="1" applyAlignment="1">
      <alignment horizontal="center" vertical="center" shrinkToFit="1"/>
      <protection/>
    </xf>
    <xf numFmtId="0" fontId="40" fillId="32" borderId="23" xfId="134" applyFont="1" applyFill="1" applyBorder="1" applyAlignment="1">
      <alignment horizontal="center" vertical="center" shrinkToFit="1"/>
      <protection/>
    </xf>
    <xf numFmtId="0" fontId="40" fillId="32" borderId="50" xfId="134" applyFont="1" applyFill="1" applyBorder="1" applyAlignment="1">
      <alignment horizontal="center" vertical="center" shrinkToFit="1"/>
      <protection/>
    </xf>
    <xf numFmtId="0" fontId="26" fillId="19" borderId="16" xfId="134" applyFont="1" applyFill="1" applyBorder="1" applyAlignment="1">
      <alignment horizontal="center" vertical="center" shrinkToFit="1"/>
      <protection/>
    </xf>
    <xf numFmtId="0" fontId="40" fillId="32" borderId="51" xfId="134" applyFont="1" applyFill="1" applyBorder="1" applyAlignment="1">
      <alignment horizontal="center" vertical="center" shrinkToFit="1"/>
      <protection/>
    </xf>
    <xf numFmtId="0" fontId="51" fillId="29" borderId="52" xfId="134" applyFont="1" applyFill="1" applyBorder="1" applyAlignment="1">
      <alignment horizontal="center" vertical="center" shrinkToFit="1"/>
      <protection/>
    </xf>
    <xf numFmtId="0" fontId="51" fillId="29" borderId="50" xfId="134" applyFont="1" applyFill="1" applyBorder="1" applyAlignment="1">
      <alignment horizontal="center" vertical="center" shrinkToFit="1"/>
      <protection/>
    </xf>
    <xf numFmtId="0" fontId="51" fillId="29" borderId="53" xfId="134" applyFont="1" applyFill="1" applyBorder="1" applyAlignment="1">
      <alignment horizontal="center" vertical="center" shrinkToFit="1"/>
      <protection/>
    </xf>
    <xf numFmtId="0" fontId="51" fillId="29" borderId="17" xfId="134" applyFont="1" applyFill="1" applyBorder="1" applyAlignment="1">
      <alignment horizontal="center" vertical="center" shrinkToFit="1"/>
      <protection/>
    </xf>
    <xf numFmtId="0" fontId="36" fillId="29" borderId="25" xfId="134" applyFont="1" applyFill="1" applyBorder="1" applyAlignment="1">
      <alignment horizontal="center" vertical="center" shrinkToFit="1"/>
      <protection/>
    </xf>
    <xf numFmtId="0" fontId="36" fillId="29" borderId="54" xfId="134" applyFont="1" applyFill="1" applyBorder="1" applyAlignment="1">
      <alignment horizontal="center" vertical="center" shrinkToFit="1"/>
      <protection/>
    </xf>
    <xf numFmtId="56" fontId="41" fillId="19" borderId="0" xfId="134" applyNumberFormat="1" applyFont="1" applyFill="1" applyBorder="1" applyAlignment="1">
      <alignment horizontal="center" vertical="center" textRotation="255" shrinkToFit="1"/>
      <protection/>
    </xf>
    <xf numFmtId="0" fontId="40" fillId="0" borderId="0" xfId="134" applyFont="1" applyFill="1" applyBorder="1" applyAlignment="1">
      <alignment horizontal="center" vertical="center"/>
      <protection/>
    </xf>
    <xf numFmtId="0" fontId="40" fillId="31" borderId="42" xfId="134" applyFont="1" applyFill="1" applyBorder="1" applyAlignment="1">
      <alignment horizontal="center" vertical="center" shrinkToFit="1"/>
      <protection/>
    </xf>
    <xf numFmtId="0" fontId="48" fillId="0" borderId="21" xfId="134" applyFont="1" applyFill="1" applyBorder="1" applyAlignment="1">
      <alignment horizontal="center" vertical="center" shrinkToFit="1"/>
      <protection/>
    </xf>
    <xf numFmtId="0" fontId="48" fillId="0" borderId="23" xfId="134" applyFont="1" applyFill="1" applyBorder="1" applyAlignment="1">
      <alignment horizontal="center" vertical="center" shrinkToFit="1"/>
      <protection/>
    </xf>
    <xf numFmtId="0" fontId="48" fillId="0" borderId="38" xfId="134" applyFont="1" applyFill="1" applyBorder="1" applyAlignment="1">
      <alignment horizontal="center" vertical="center" shrinkToFit="1"/>
      <protection/>
    </xf>
    <xf numFmtId="0" fontId="36" fillId="0" borderId="18" xfId="134" applyFont="1" applyFill="1" applyBorder="1" applyAlignment="1">
      <alignment horizontal="center" vertical="center"/>
      <protection/>
    </xf>
    <xf numFmtId="0" fontId="36" fillId="0" borderId="20" xfId="134" applyFont="1" applyFill="1" applyBorder="1" applyAlignment="1">
      <alignment horizontal="center" vertical="center"/>
      <protection/>
    </xf>
    <xf numFmtId="0" fontId="36" fillId="0" borderId="55" xfId="134" applyFont="1" applyFill="1" applyBorder="1" applyAlignment="1">
      <alignment horizontal="center" vertical="center"/>
      <protection/>
    </xf>
    <xf numFmtId="0" fontId="36" fillId="19" borderId="18" xfId="134" applyFont="1" applyFill="1" applyBorder="1" applyAlignment="1">
      <alignment horizontal="center" vertical="center"/>
      <protection/>
    </xf>
    <xf numFmtId="0" fontId="36" fillId="19" borderId="20" xfId="134" applyFont="1" applyFill="1" applyBorder="1" applyAlignment="1">
      <alignment horizontal="center" vertical="center"/>
      <protection/>
    </xf>
    <xf numFmtId="0" fontId="36" fillId="19" borderId="55" xfId="134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 shrinkToFit="1"/>
    </xf>
    <xf numFmtId="0" fontId="36" fillId="0" borderId="56" xfId="134" applyFont="1" applyFill="1" applyBorder="1" applyAlignment="1">
      <alignment horizontal="center" vertical="center" shrinkToFit="1"/>
      <protection/>
    </xf>
    <xf numFmtId="0" fontId="36" fillId="0" borderId="25" xfId="134" applyFont="1" applyFill="1" applyBorder="1" applyAlignment="1">
      <alignment horizontal="center" vertical="center" shrinkToFit="1"/>
      <protection/>
    </xf>
    <xf numFmtId="0" fontId="36" fillId="0" borderId="54" xfId="134" applyFont="1" applyFill="1" applyBorder="1" applyAlignment="1">
      <alignment horizontal="center" vertical="center" shrinkToFit="1"/>
      <protection/>
    </xf>
    <xf numFmtId="0" fontId="36" fillId="0" borderId="56" xfId="0" applyFont="1" applyBorder="1" applyAlignment="1" applyProtection="1">
      <alignment horizontal="center" vertical="center" shrinkToFit="1"/>
      <protection/>
    </xf>
    <xf numFmtId="0" fontId="36" fillId="0" borderId="57" xfId="134" applyFont="1" applyFill="1" applyBorder="1" applyAlignment="1">
      <alignment horizontal="center" vertical="center" shrinkToFit="1"/>
      <protection/>
    </xf>
    <xf numFmtId="0" fontId="36" fillId="0" borderId="55" xfId="134" applyFont="1" applyFill="1" applyBorder="1" applyAlignment="1">
      <alignment horizontal="center" vertical="center" shrinkToFit="1"/>
      <protection/>
    </xf>
    <xf numFmtId="0" fontId="36" fillId="0" borderId="58" xfId="134" applyFont="1" applyFill="1" applyBorder="1" applyAlignment="1">
      <alignment horizontal="center" vertical="center" shrinkToFit="1"/>
      <protection/>
    </xf>
    <xf numFmtId="0" fontId="40" fillId="0" borderId="49" xfId="134" applyFont="1" applyFill="1" applyBorder="1" applyAlignment="1">
      <alignment horizontal="center" vertical="center" shrinkToFit="1"/>
      <protection/>
    </xf>
    <xf numFmtId="0" fontId="40" fillId="19" borderId="49" xfId="134" applyFont="1" applyFill="1" applyBorder="1" applyAlignment="1">
      <alignment horizontal="center" vertical="center" shrinkToFit="1"/>
      <protection/>
    </xf>
    <xf numFmtId="0" fontId="44" fillId="19" borderId="0" xfId="134" applyFont="1" applyFill="1" applyBorder="1" applyAlignment="1">
      <alignment horizontal="left" vertical="center"/>
      <protection/>
    </xf>
    <xf numFmtId="0" fontId="36" fillId="0" borderId="59" xfId="134" applyFont="1" applyFill="1" applyBorder="1" applyAlignment="1">
      <alignment horizontal="center" vertical="center" shrinkToFit="1"/>
      <protection/>
    </xf>
    <xf numFmtId="0" fontId="40" fillId="33" borderId="21" xfId="134" applyFont="1" applyFill="1" applyBorder="1" applyAlignment="1">
      <alignment horizontal="center" vertical="center" shrinkToFit="1"/>
      <protection/>
    </xf>
    <xf numFmtId="0" fontId="40" fillId="33" borderId="23" xfId="134" applyFont="1" applyFill="1" applyBorder="1" applyAlignment="1">
      <alignment horizontal="center" vertical="center" shrinkToFit="1"/>
      <protection/>
    </xf>
    <xf numFmtId="0" fontId="40" fillId="33" borderId="48" xfId="134" applyFont="1" applyFill="1" applyBorder="1" applyAlignment="1">
      <alignment horizontal="center" vertical="center" shrinkToFit="1"/>
      <protection/>
    </xf>
    <xf numFmtId="0" fontId="36" fillId="0" borderId="19" xfId="134" applyFont="1" applyFill="1" applyBorder="1" applyAlignment="1">
      <alignment horizontal="center" vertical="center" shrinkToFit="1"/>
      <protection/>
    </xf>
    <xf numFmtId="0" fontId="36" fillId="0" borderId="1" xfId="134" applyFont="1" applyFill="1" applyBorder="1" applyAlignment="1">
      <alignment horizontal="center" vertical="center" shrinkToFit="1"/>
      <protection/>
    </xf>
    <xf numFmtId="0" fontId="36" fillId="0" borderId="60" xfId="134" applyFont="1" applyFill="1" applyBorder="1" applyAlignment="1">
      <alignment horizontal="center" vertical="center" shrinkToFit="1"/>
      <protection/>
    </xf>
    <xf numFmtId="0" fontId="36" fillId="0" borderId="39" xfId="134" applyFont="1" applyFill="1" applyBorder="1" applyAlignment="1">
      <alignment horizontal="center" vertical="center" shrinkToFit="1"/>
      <protection/>
    </xf>
    <xf numFmtId="0" fontId="36" fillId="0" borderId="47" xfId="134" applyFont="1" applyFill="1" applyBorder="1" applyAlignment="1">
      <alignment horizontal="center" vertical="center" shrinkToFit="1"/>
      <protection/>
    </xf>
    <xf numFmtId="0" fontId="36" fillId="29" borderId="1" xfId="134" applyFont="1" applyFill="1" applyBorder="1" applyAlignment="1">
      <alignment horizontal="center" vertical="center" shrinkToFit="1"/>
      <protection/>
    </xf>
    <xf numFmtId="0" fontId="36" fillId="29" borderId="0" xfId="134" applyFont="1" applyFill="1" applyBorder="1" applyAlignment="1">
      <alignment horizontal="center" vertical="center" shrinkToFit="1"/>
      <protection/>
    </xf>
    <xf numFmtId="0" fontId="46" fillId="0" borderId="16" xfId="134" applyFont="1" applyFill="1" applyBorder="1" applyAlignment="1">
      <alignment horizontal="center" vertical="center" shrinkToFit="1"/>
      <protection/>
    </xf>
    <xf numFmtId="0" fontId="48" fillId="19" borderId="41" xfId="134" applyFont="1" applyFill="1" applyBorder="1" applyAlignment="1">
      <alignment horizontal="center" vertical="center" shrinkToFit="1"/>
      <protection/>
    </xf>
    <xf numFmtId="20" fontId="43" fillId="19" borderId="16" xfId="134" applyNumberFormat="1" applyFont="1" applyFill="1" applyBorder="1" applyAlignment="1">
      <alignment horizontal="center" vertical="center" shrinkToFit="1"/>
      <protection/>
    </xf>
    <xf numFmtId="0" fontId="0" fillId="0" borderId="20" xfId="134" applyFill="1" applyBorder="1" applyAlignment="1">
      <alignment shrinkToFit="1"/>
      <protection/>
    </xf>
    <xf numFmtId="0" fontId="0" fillId="0" borderId="55" xfId="134" applyFill="1" applyBorder="1" applyAlignment="1">
      <alignment shrinkToFit="1"/>
      <protection/>
    </xf>
    <xf numFmtId="0" fontId="36" fillId="0" borderId="61" xfId="0" applyFont="1" applyBorder="1" applyAlignment="1" applyProtection="1">
      <alignment horizontal="center" vertical="center" shrinkToFit="1"/>
      <protection/>
    </xf>
    <xf numFmtId="0" fontId="0" fillId="0" borderId="25" xfId="134" applyFill="1" applyBorder="1" applyAlignment="1">
      <alignment shrinkToFit="1"/>
      <protection/>
    </xf>
    <xf numFmtId="0" fontId="0" fillId="0" borderId="54" xfId="134" applyFill="1" applyBorder="1" applyAlignment="1">
      <alignment shrinkToFit="1"/>
      <protection/>
    </xf>
    <xf numFmtId="0" fontId="36" fillId="0" borderId="59" xfId="134" applyFont="1" applyFill="1" applyBorder="1" applyAlignment="1">
      <alignment horizontal="center" vertical="center"/>
      <protection/>
    </xf>
    <xf numFmtId="0" fontId="36" fillId="19" borderId="56" xfId="134" applyFont="1" applyFill="1" applyBorder="1" applyAlignment="1">
      <alignment horizontal="center" vertical="center"/>
      <protection/>
    </xf>
    <xf numFmtId="0" fontId="36" fillId="19" borderId="25" xfId="134" applyFont="1" applyFill="1" applyBorder="1" applyAlignment="1">
      <alignment horizontal="center" vertical="center"/>
      <protection/>
    </xf>
    <xf numFmtId="0" fontId="36" fillId="19" borderId="54" xfId="134" applyFont="1" applyFill="1" applyBorder="1" applyAlignment="1">
      <alignment horizontal="center" vertical="center"/>
      <protection/>
    </xf>
    <xf numFmtId="0" fontId="36" fillId="0" borderId="56" xfId="134" applyFont="1" applyFill="1" applyBorder="1" applyAlignment="1">
      <alignment horizontal="center" vertical="center"/>
      <protection/>
    </xf>
    <xf numFmtId="0" fontId="36" fillId="0" borderId="25" xfId="134" applyFont="1" applyFill="1" applyBorder="1" applyAlignment="1">
      <alignment horizontal="center" vertical="center"/>
      <protection/>
    </xf>
    <xf numFmtId="0" fontId="36" fillId="0" borderId="54" xfId="134" applyFont="1" applyFill="1" applyBorder="1" applyAlignment="1">
      <alignment horizontal="center" vertical="center"/>
      <protection/>
    </xf>
    <xf numFmtId="0" fontId="36" fillId="0" borderId="61" xfId="134" applyFont="1" applyFill="1" applyBorder="1" applyAlignment="1">
      <alignment horizontal="center" vertical="center"/>
      <protection/>
    </xf>
    <xf numFmtId="0" fontId="36" fillId="19" borderId="57" xfId="134" applyFont="1" applyFill="1" applyBorder="1" applyAlignment="1">
      <alignment horizontal="center" vertical="center"/>
      <protection/>
    </xf>
    <xf numFmtId="0" fontId="36" fillId="19" borderId="62" xfId="134" applyFont="1" applyFill="1" applyBorder="1" applyAlignment="1">
      <alignment horizontal="center" vertical="center"/>
      <protection/>
    </xf>
    <xf numFmtId="0" fontId="52" fillId="0" borderId="39" xfId="134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52" fillId="0" borderId="37" xfId="134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52" fillId="0" borderId="27" xfId="134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52" fillId="0" borderId="29" xfId="134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40" fillId="30" borderId="63" xfId="134" applyFont="1" applyFill="1" applyBorder="1" applyAlignment="1">
      <alignment horizontal="center" vertical="center" shrinkToFit="1"/>
      <protection/>
    </xf>
    <xf numFmtId="0" fontId="40" fillId="30" borderId="31" xfId="134" applyFont="1" applyFill="1" applyBorder="1" applyAlignment="1">
      <alignment horizontal="center" vertical="center" shrinkToFit="1"/>
      <protection/>
    </xf>
    <xf numFmtId="0" fontId="40" fillId="30" borderId="16" xfId="134" applyFont="1" applyFill="1" applyBorder="1" applyAlignment="1">
      <alignment horizontal="center" vertical="center" shrinkToFit="1"/>
      <protection/>
    </xf>
    <xf numFmtId="0" fontId="40" fillId="30" borderId="41" xfId="134" applyFont="1" applyFill="1" applyBorder="1" applyAlignment="1">
      <alignment horizontal="center" vertical="center" shrinkToFit="1"/>
      <protection/>
    </xf>
    <xf numFmtId="0" fontId="43" fillId="34" borderId="0" xfId="134" applyFont="1" applyFill="1" applyBorder="1" applyAlignment="1">
      <alignment horizontal="center" vertical="center"/>
      <protection/>
    </xf>
    <xf numFmtId="0" fontId="54" fillId="0" borderId="0" xfId="134" applyFont="1" applyAlignment="1">
      <alignment horizontal="left" vertical="center"/>
      <protection/>
    </xf>
    <xf numFmtId="0" fontId="40" fillId="0" borderId="16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40" fillId="0" borderId="49" xfId="0" applyFont="1" applyFill="1" applyBorder="1" applyAlignment="1" applyProtection="1">
      <alignment horizontal="center" vertical="center" shrinkToFit="1"/>
      <protection/>
    </xf>
    <xf numFmtId="0" fontId="40" fillId="0" borderId="40" xfId="0" applyFont="1" applyFill="1" applyBorder="1" applyAlignment="1" applyProtection="1">
      <alignment horizontal="center" vertical="center" shrinkToFit="1"/>
      <protection/>
    </xf>
    <xf numFmtId="0" fontId="46" fillId="0" borderId="23" xfId="134" applyFont="1" applyFill="1" applyBorder="1" applyAlignment="1">
      <alignment horizontal="center" vertical="center" shrinkToFit="1"/>
      <protection/>
    </xf>
    <xf numFmtId="0" fontId="46" fillId="0" borderId="38" xfId="134" applyFont="1" applyFill="1" applyBorder="1" applyAlignment="1">
      <alignment horizontal="center" vertical="center" shrinkToFit="1"/>
      <protection/>
    </xf>
    <xf numFmtId="0" fontId="36" fillId="0" borderId="16" xfId="134" applyFont="1" applyFill="1" applyBorder="1" applyAlignment="1">
      <alignment horizontal="center" vertical="center" shrinkToFit="1"/>
      <protection/>
    </xf>
    <xf numFmtId="0" fontId="40" fillId="0" borderId="23" xfId="134" applyFont="1" applyFill="1" applyBorder="1" applyAlignment="1">
      <alignment horizontal="center" vertical="center" shrinkToFit="1"/>
      <protection/>
    </xf>
    <xf numFmtId="0" fontId="40" fillId="0" borderId="38" xfId="134" applyFont="1" applyFill="1" applyBorder="1" applyAlignment="1">
      <alignment horizontal="center" vertical="center" shrinkToFit="1"/>
      <protection/>
    </xf>
    <xf numFmtId="0" fontId="46" fillId="0" borderId="41" xfId="134" applyFont="1" applyFill="1" applyBorder="1" applyAlignment="1">
      <alignment horizontal="center" vertical="center" shrinkToFit="1"/>
      <protection/>
    </xf>
    <xf numFmtId="0" fontId="43" fillId="0" borderId="23" xfId="134" applyFont="1" applyFill="1" applyBorder="1" applyAlignment="1">
      <alignment horizontal="center" vertical="center" shrinkToFit="1"/>
      <protection/>
    </xf>
    <xf numFmtId="0" fontId="43" fillId="0" borderId="38" xfId="134" applyFont="1" applyFill="1" applyBorder="1" applyAlignment="1">
      <alignment horizontal="center" vertical="center" shrinkToFit="1"/>
      <protection/>
    </xf>
    <xf numFmtId="0" fontId="26" fillId="0" borderId="16" xfId="134" applyFont="1" applyFill="1" applyBorder="1" applyAlignment="1">
      <alignment horizontal="center" vertical="center" shrinkToFit="1"/>
      <protection/>
    </xf>
    <xf numFmtId="0" fontId="26" fillId="0" borderId="23" xfId="134" applyFont="1" applyFill="1" applyBorder="1" applyAlignment="1">
      <alignment horizontal="center" vertical="center" shrinkToFit="1"/>
      <protection/>
    </xf>
    <xf numFmtId="0" fontId="26" fillId="0" borderId="38" xfId="134" applyFont="1" applyFill="1" applyBorder="1" applyAlignment="1">
      <alignment horizontal="center" vertical="center" shrinkToFit="1"/>
      <protection/>
    </xf>
    <xf numFmtId="0" fontId="43" fillId="0" borderId="16" xfId="134" applyFont="1" applyFill="1" applyBorder="1" applyAlignment="1">
      <alignment horizontal="center" vertical="center" shrinkToFit="1"/>
      <protection/>
    </xf>
    <xf numFmtId="0" fontId="40" fillId="0" borderId="64" xfId="0" applyFont="1" applyFill="1" applyBorder="1" applyAlignment="1" applyProtection="1">
      <alignment horizontal="center" vertical="center" shrinkToFit="1"/>
      <protection/>
    </xf>
    <xf numFmtId="0" fontId="46" fillId="0" borderId="50" xfId="134" applyFont="1" applyFill="1" applyBorder="1" applyAlignment="1">
      <alignment horizontal="center" vertical="center" shrinkToFit="1"/>
      <protection/>
    </xf>
    <xf numFmtId="0" fontId="40" fillId="0" borderId="21" xfId="0" applyFont="1" applyFill="1" applyBorder="1" applyAlignment="1" applyProtection="1">
      <alignment horizontal="center" vertical="center" shrinkToFit="1"/>
      <protection/>
    </xf>
    <xf numFmtId="0" fontId="43" fillId="0" borderId="0" xfId="134" applyFont="1" applyFill="1" applyBorder="1" applyAlignment="1">
      <alignment vertical="center"/>
      <protection/>
    </xf>
    <xf numFmtId="0" fontId="54" fillId="0" borderId="0" xfId="134" applyFont="1" applyFill="1" applyBorder="1" applyAlignment="1">
      <alignment horizontal="left" vertical="center"/>
      <protection/>
    </xf>
    <xf numFmtId="0" fontId="43" fillId="35" borderId="40" xfId="134" applyFont="1" applyFill="1" applyBorder="1" applyAlignment="1">
      <alignment vertical="center"/>
      <protection/>
    </xf>
    <xf numFmtId="0" fontId="43" fillId="35" borderId="23" xfId="134" applyFont="1" applyFill="1" applyBorder="1" applyAlignment="1">
      <alignment vertical="center"/>
      <protection/>
    </xf>
    <xf numFmtId="0" fontId="43" fillId="35" borderId="38" xfId="134" applyFont="1" applyFill="1" applyBorder="1" applyAlignment="1">
      <alignment vertical="center"/>
      <protection/>
    </xf>
    <xf numFmtId="0" fontId="43" fillId="8" borderId="40" xfId="134" applyFont="1" applyFill="1" applyBorder="1" applyAlignment="1">
      <alignment vertical="center"/>
      <protection/>
    </xf>
    <xf numFmtId="0" fontId="43" fillId="8" borderId="23" xfId="134" applyFont="1" applyFill="1" applyBorder="1" applyAlignment="1">
      <alignment vertical="center"/>
      <protection/>
    </xf>
    <xf numFmtId="0" fontId="43" fillId="8" borderId="38" xfId="134" applyFont="1" applyFill="1" applyBorder="1" applyAlignment="1">
      <alignment vertical="center"/>
      <protection/>
    </xf>
    <xf numFmtId="0" fontId="36" fillId="35" borderId="18" xfId="134" applyFont="1" applyFill="1" applyBorder="1" applyAlignment="1">
      <alignment horizontal="center" vertical="center" shrinkToFit="1"/>
      <protection/>
    </xf>
    <xf numFmtId="0" fontId="36" fillId="35" borderId="20" xfId="134" applyFont="1" applyFill="1" applyBorder="1" applyAlignment="1">
      <alignment horizontal="center" vertical="center" shrinkToFit="1"/>
      <protection/>
    </xf>
    <xf numFmtId="0" fontId="36" fillId="35" borderId="55" xfId="134" applyFont="1" applyFill="1" applyBorder="1" applyAlignment="1">
      <alignment horizontal="center" vertical="center" shrinkToFit="1"/>
      <protection/>
    </xf>
    <xf numFmtId="0" fontId="36" fillId="8" borderId="37" xfId="134" applyFont="1" applyFill="1" applyBorder="1" applyAlignment="1">
      <alignment horizontal="center" vertical="center" shrinkToFit="1"/>
      <protection/>
    </xf>
    <xf numFmtId="0" fontId="36" fillId="8" borderId="46" xfId="134" applyFont="1" applyFill="1" applyBorder="1" applyAlignment="1">
      <alignment horizontal="center" vertical="center" shrinkToFit="1"/>
      <protection/>
    </xf>
  </cellXfs>
  <cellStyles count="12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dak" xfId="51"/>
    <cellStyle name="new" xfId="52"/>
    <cellStyle name="Normal_Data" xfId="53"/>
    <cellStyle name="アクセント 1" xfId="54"/>
    <cellStyle name="アクセント 1 2" xfId="55"/>
    <cellStyle name="アクセント 2" xfId="56"/>
    <cellStyle name="アクセント 2 2" xfId="57"/>
    <cellStyle name="アクセント 3" xfId="58"/>
    <cellStyle name="アクセント 3 2" xfId="59"/>
    <cellStyle name="アクセント 4" xfId="60"/>
    <cellStyle name="アクセント 4 2" xfId="61"/>
    <cellStyle name="アクセント 5" xfId="62"/>
    <cellStyle name="アクセント 5 2" xfId="63"/>
    <cellStyle name="アクセント 6" xfId="64"/>
    <cellStyle name="アクセント 6 2" xfId="65"/>
    <cellStyle name="スペース有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パーセント 4" xfId="76"/>
    <cellStyle name="Hyperlink" xfId="77"/>
    <cellStyle name="メモ" xfId="78"/>
    <cellStyle name="メモ 2" xfId="79"/>
    <cellStyle name="リンク セル" xfId="80"/>
    <cellStyle name="リンク セル 2" xfId="81"/>
    <cellStyle name="悪い" xfId="82"/>
    <cellStyle name="悪い 2" xfId="83"/>
    <cellStyle name="計算" xfId="84"/>
    <cellStyle name="計算 2" xfId="85"/>
    <cellStyle name="警告文" xfId="86"/>
    <cellStyle name="警告文 2" xfId="87"/>
    <cellStyle name="Comma [0]" xfId="88"/>
    <cellStyle name="Comma" xfId="89"/>
    <cellStyle name="桁区切り 10" xfId="90"/>
    <cellStyle name="桁区切り 11" xfId="91"/>
    <cellStyle name="桁区切り 2" xfId="92"/>
    <cellStyle name="桁区切り 3" xfId="93"/>
    <cellStyle name="桁区切り 4" xfId="94"/>
    <cellStyle name="桁区切り 5" xfId="95"/>
    <cellStyle name="桁区切り 6" xfId="96"/>
    <cellStyle name="桁区切り 7" xfId="97"/>
    <cellStyle name="桁区切り 8" xfId="98"/>
    <cellStyle name="桁区切り 9" xfId="99"/>
    <cellStyle name="桁区切り[0]_機械台購入費" xfId="100"/>
    <cellStyle name="見出し 1" xfId="101"/>
    <cellStyle name="見出し 1 2" xfId="102"/>
    <cellStyle name="見出し 2" xfId="103"/>
    <cellStyle name="見出し 2 2" xfId="104"/>
    <cellStyle name="見出し 3" xfId="105"/>
    <cellStyle name="見出し 3 2" xfId="106"/>
    <cellStyle name="見出し 4" xfId="107"/>
    <cellStyle name="見出し 4 2" xfId="108"/>
    <cellStyle name="集計" xfId="109"/>
    <cellStyle name="集計 2" xfId="110"/>
    <cellStyle name="出力" xfId="111"/>
    <cellStyle name="出力 2" xfId="112"/>
    <cellStyle name="説明文" xfId="113"/>
    <cellStyle name="説明文 2" xfId="114"/>
    <cellStyle name="Currency [0]" xfId="115"/>
    <cellStyle name="Currency" xfId="116"/>
    <cellStyle name="通貨 2" xfId="117"/>
    <cellStyle name="通貨 2 2" xfId="118"/>
    <cellStyle name="通貨 3" xfId="119"/>
    <cellStyle name="通貨[0]_年間実績表" xfId="120"/>
    <cellStyle name="入力" xfId="121"/>
    <cellStyle name="入力 2" xfId="122"/>
    <cellStyle name="標準 10" xfId="123"/>
    <cellStyle name="標準 11" xfId="124"/>
    <cellStyle name="標準 2" xfId="125"/>
    <cellStyle name="標準 3" xfId="126"/>
    <cellStyle name="標準 4" xfId="127"/>
    <cellStyle name="標準 5" xfId="128"/>
    <cellStyle name="標準 6" xfId="129"/>
    <cellStyle name="標準 7" xfId="130"/>
    <cellStyle name="標準 8" xfId="131"/>
    <cellStyle name="標準 9" xfId="132"/>
    <cellStyle name="標準_2.4_錦糸町店" xfId="133"/>
    <cellStyle name="標準_たまプラ11月19日オープン島図" xfId="134"/>
    <cellStyle name="Followed Hyperlink" xfId="135"/>
    <cellStyle name="未定義" xfId="136"/>
    <cellStyle name="良い" xfId="137"/>
    <cellStyle name="良い 2" xfId="1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atosv2\common\&#65337;&#65299;&#20104;&#31639;\&#20837;&#26367;&#22793;&#26356;&#25215;&#35469;\&#65396;&#65432;&#65393;&#20250;&#35696;&#29992;\&#26032;&#65420;&#65387;&#65392;&#65423;&#65391;&#65412;\&#65408;&#65394;&#65420;&#65439;&#21029;&#31639;&#2098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ﾀｲﾌﾟ別稼働率算出ｼｰﾄ19-30"/>
      <sheetName val="ﾀｲﾌﾟ別稼働率算出ｼｰﾄ1-30"/>
      <sheetName val="自店ﾀｲﾌﾟ別稼動率算出ｼｰﾄ "/>
      <sheetName val="競合店ﾀｲﾌﾟ別稼動率算出ｼｰﾄ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O285"/>
  <sheetViews>
    <sheetView workbookViewId="0" topLeftCell="A1">
      <selection activeCell="E1" sqref="E1"/>
    </sheetView>
  </sheetViews>
  <sheetFormatPr defaultColWidth="9.00390625" defaultRowHeight="13.5"/>
  <cols>
    <col min="1" max="1" width="1.625" style="0" customWidth="1"/>
    <col min="2" max="2" width="20.50390625" style="1" bestFit="1" customWidth="1"/>
    <col min="3" max="3" width="2.50390625" style="1" customWidth="1"/>
    <col min="4" max="5" width="9.00390625" style="2" customWidth="1"/>
    <col min="6" max="6" width="27.25390625" style="2" customWidth="1"/>
    <col min="7" max="8" width="9.00390625" style="1" customWidth="1"/>
    <col min="9" max="9" width="1.75390625" style="1" customWidth="1"/>
    <col min="10" max="11" width="9.00390625" style="1" customWidth="1"/>
    <col min="13" max="13" width="14.75390625" style="0" customWidth="1"/>
  </cols>
  <sheetData>
    <row r="1" spans="4:11" ht="14.25">
      <c r="D1" s="2" t="s">
        <v>0</v>
      </c>
      <c r="G1" s="3"/>
      <c r="H1" s="4"/>
      <c r="J1" s="2" t="s">
        <v>1</v>
      </c>
      <c r="K1" s="2"/>
    </row>
    <row r="2" spans="2:15" ht="14.25">
      <c r="B2" s="5" t="s">
        <v>2</v>
      </c>
      <c r="D2" s="64" t="s">
        <v>3</v>
      </c>
      <c r="E2" s="64" t="s">
        <v>4</v>
      </c>
      <c r="F2" s="64" t="s">
        <v>5</v>
      </c>
      <c r="G2" s="63" t="s">
        <v>6</v>
      </c>
      <c r="H2" s="63"/>
      <c r="J2" s="7"/>
      <c r="K2" s="8"/>
      <c r="M2" t="s">
        <v>7</v>
      </c>
      <c r="N2">
        <v>0</v>
      </c>
      <c r="O2" t="str">
        <f>IF(N2=1,"する","しない")</f>
        <v>しない</v>
      </c>
    </row>
    <row r="3" spans="2:11" ht="14.25">
      <c r="B3" s="5" t="s">
        <v>8</v>
      </c>
      <c r="D3" s="65"/>
      <c r="E3" s="65"/>
      <c r="F3" s="65"/>
      <c r="G3" s="6" t="s">
        <v>9</v>
      </c>
      <c r="H3" s="6" t="s">
        <v>10</v>
      </c>
      <c r="J3" s="7"/>
      <c r="K3" s="8"/>
    </row>
    <row r="4" spans="2:11" ht="14.25">
      <c r="B4" s="5" t="s">
        <v>11</v>
      </c>
      <c r="D4" s="7">
        <v>210</v>
      </c>
      <c r="E4" s="7">
        <v>250</v>
      </c>
      <c r="F4" s="7" t="s">
        <v>34</v>
      </c>
      <c r="G4" s="9" t="s">
        <v>35</v>
      </c>
      <c r="H4" s="9" t="s">
        <v>36</v>
      </c>
      <c r="J4" s="7"/>
      <c r="K4" s="8"/>
    </row>
    <row r="5" spans="2:11" ht="14.25">
      <c r="B5" s="10"/>
      <c r="D5" s="7"/>
      <c r="E5" s="7"/>
      <c r="F5" s="7"/>
      <c r="G5" s="9"/>
      <c r="H5" s="9"/>
      <c r="J5" s="7"/>
      <c r="K5" s="8"/>
    </row>
    <row r="6" spans="2:11" ht="17.25">
      <c r="B6" s="11" t="s">
        <v>12</v>
      </c>
      <c r="D6" s="7"/>
      <c r="E6" s="7"/>
      <c r="F6" s="7"/>
      <c r="G6" s="9"/>
      <c r="H6" s="9"/>
      <c r="J6" s="7"/>
      <c r="K6" s="8"/>
    </row>
    <row r="7" spans="2:11" ht="17.25">
      <c r="B7" s="12" t="s">
        <v>13</v>
      </c>
      <c r="D7" s="7"/>
      <c r="E7" s="7"/>
      <c r="F7" s="7"/>
      <c r="G7" s="9"/>
      <c r="H7" s="9"/>
      <c r="J7" s="7"/>
      <c r="K7" s="8"/>
    </row>
    <row r="8" spans="2:11" ht="17.25">
      <c r="B8" s="13" t="s">
        <v>14</v>
      </c>
      <c r="D8" s="7"/>
      <c r="E8" s="7"/>
      <c r="F8" s="7"/>
      <c r="G8" s="9"/>
      <c r="H8" s="9"/>
      <c r="J8" s="7"/>
      <c r="K8" s="8"/>
    </row>
    <row r="9" spans="2:11" ht="14.25">
      <c r="B9" s="14"/>
      <c r="D9" s="7"/>
      <c r="E9" s="7"/>
      <c r="F9" s="7"/>
      <c r="G9" s="9"/>
      <c r="H9" s="9"/>
      <c r="J9" s="7"/>
      <c r="K9" s="8"/>
    </row>
    <row r="10" spans="2:11" ht="14.25">
      <c r="B10" s="15"/>
      <c r="D10" s="7"/>
      <c r="E10" s="7"/>
      <c r="F10" s="7"/>
      <c r="G10" s="9"/>
      <c r="H10" s="9"/>
      <c r="J10" s="7"/>
      <c r="K10" s="7"/>
    </row>
    <row r="11" spans="2:11" ht="14.25">
      <c r="B11" s="15"/>
      <c r="D11" s="7"/>
      <c r="E11" s="7"/>
      <c r="F11" s="7"/>
      <c r="G11" s="9"/>
      <c r="H11" s="9"/>
      <c r="J11" s="7"/>
      <c r="K11" s="7"/>
    </row>
    <row r="12" spans="2:11" ht="14.25">
      <c r="B12" s="14"/>
      <c r="D12" s="7"/>
      <c r="E12" s="7"/>
      <c r="F12" s="7"/>
      <c r="G12" s="9"/>
      <c r="H12" s="9"/>
      <c r="J12" s="7"/>
      <c r="K12" s="7"/>
    </row>
    <row r="13" spans="2:11" ht="14.25">
      <c r="B13" s="15"/>
      <c r="D13" s="7"/>
      <c r="E13" s="7"/>
      <c r="F13" s="7"/>
      <c r="G13" s="9"/>
      <c r="H13" s="9"/>
      <c r="J13" s="7"/>
      <c r="K13" s="7"/>
    </row>
    <row r="14" spans="2:11" ht="14.25">
      <c r="B14" s="15"/>
      <c r="D14" s="7"/>
      <c r="E14" s="7"/>
      <c r="F14" s="7"/>
      <c r="G14" s="9"/>
      <c r="H14" s="9"/>
      <c r="J14" s="7"/>
      <c r="K14" s="7"/>
    </row>
    <row r="15" spans="2:11" ht="14.25">
      <c r="B15" s="14"/>
      <c r="D15" s="7"/>
      <c r="E15" s="7"/>
      <c r="F15" s="7"/>
      <c r="G15" s="9"/>
      <c r="H15" s="9"/>
      <c r="J15" s="7"/>
      <c r="K15" s="7"/>
    </row>
    <row r="16" spans="2:11" ht="14.25">
      <c r="B16" s="15"/>
      <c r="D16" s="7"/>
      <c r="E16" s="7"/>
      <c r="F16" s="7"/>
      <c r="G16" s="9"/>
      <c r="H16" s="9"/>
      <c r="J16" s="7"/>
      <c r="K16" s="7"/>
    </row>
    <row r="17" spans="2:11" ht="14.25">
      <c r="B17" s="15"/>
      <c r="D17" s="7"/>
      <c r="E17" s="7"/>
      <c r="F17" s="7"/>
      <c r="G17" s="9"/>
      <c r="H17" s="9"/>
      <c r="J17" s="7"/>
      <c r="K17" s="7"/>
    </row>
    <row r="18" spans="2:11" ht="14.25">
      <c r="B18" s="14"/>
      <c r="D18" s="7"/>
      <c r="E18" s="7"/>
      <c r="F18" s="7"/>
      <c r="G18" s="9"/>
      <c r="H18" s="9"/>
      <c r="J18" s="7"/>
      <c r="K18" s="7"/>
    </row>
    <row r="19" spans="2:11" ht="14.25">
      <c r="B19" s="15"/>
      <c r="D19" s="7"/>
      <c r="E19" s="7"/>
      <c r="F19" s="7"/>
      <c r="G19" s="9"/>
      <c r="H19" s="9"/>
      <c r="J19" s="7"/>
      <c r="K19" s="7"/>
    </row>
    <row r="20" spans="2:11" ht="14.25">
      <c r="B20" s="2"/>
      <c r="C20" s="16"/>
      <c r="D20" s="7"/>
      <c r="E20" s="7"/>
      <c r="F20" s="7"/>
      <c r="G20" s="9"/>
      <c r="H20" s="9"/>
      <c r="J20" s="7"/>
      <c r="K20" s="7"/>
    </row>
    <row r="21" spans="2:11" ht="14.25">
      <c r="B21" s="2"/>
      <c r="D21" s="7"/>
      <c r="E21" s="7"/>
      <c r="F21" s="7"/>
      <c r="G21" s="9"/>
      <c r="H21" s="9"/>
      <c r="J21" s="7"/>
      <c r="K21" s="7"/>
    </row>
    <row r="22" spans="2:11" ht="14.25">
      <c r="B22" s="2"/>
      <c r="D22" s="7"/>
      <c r="E22" s="7"/>
      <c r="F22" s="7"/>
      <c r="G22" s="9"/>
      <c r="H22" s="9"/>
      <c r="J22" s="7"/>
      <c r="K22" s="7"/>
    </row>
    <row r="23" spans="2:11" ht="14.25">
      <c r="B23" s="2"/>
      <c r="D23" s="7"/>
      <c r="E23" s="7"/>
      <c r="F23" s="7"/>
      <c r="G23" s="9"/>
      <c r="H23" s="9"/>
      <c r="J23" s="8"/>
      <c r="K23" s="8"/>
    </row>
    <row r="24" spans="2:11" ht="14.25">
      <c r="B24" s="2"/>
      <c r="D24" s="7"/>
      <c r="E24" s="7"/>
      <c r="F24" s="7"/>
      <c r="G24" s="9"/>
      <c r="H24" s="9"/>
      <c r="J24" s="8"/>
      <c r="K24" s="8"/>
    </row>
    <row r="25" spans="2:11" ht="14.25">
      <c r="B25" s="2"/>
      <c r="D25" s="7"/>
      <c r="E25" s="7"/>
      <c r="F25" s="7"/>
      <c r="G25" s="9"/>
      <c r="H25" s="9"/>
      <c r="J25" s="8"/>
      <c r="K25" s="8"/>
    </row>
    <row r="26" spans="2:11" ht="14.25">
      <c r="B26" s="2"/>
      <c r="D26" s="7"/>
      <c r="E26" s="7"/>
      <c r="F26" s="7"/>
      <c r="G26" s="9"/>
      <c r="H26" s="9"/>
      <c r="J26" s="8"/>
      <c r="K26" s="8"/>
    </row>
    <row r="27" spans="2:11" ht="14.25">
      <c r="B27" s="2"/>
      <c r="D27" s="7"/>
      <c r="E27" s="7"/>
      <c r="F27" s="7"/>
      <c r="G27" s="9"/>
      <c r="H27" s="9"/>
      <c r="J27" s="8"/>
      <c r="K27" s="8"/>
    </row>
    <row r="28" spans="2:11" ht="14.25">
      <c r="B28" s="2"/>
      <c r="D28" s="7"/>
      <c r="E28" s="7"/>
      <c r="F28" s="7"/>
      <c r="G28" s="9"/>
      <c r="H28" s="9"/>
      <c r="J28" s="8"/>
      <c r="K28" s="8"/>
    </row>
    <row r="29" spans="2:11" ht="14.25">
      <c r="B29" s="2"/>
      <c r="D29" s="7"/>
      <c r="E29" s="7"/>
      <c r="F29" s="7"/>
      <c r="G29" s="9"/>
      <c r="H29" s="9"/>
      <c r="J29" s="8"/>
      <c r="K29" s="8"/>
    </row>
    <row r="30" spans="2:11" ht="14.25">
      <c r="B30" s="2"/>
      <c r="D30" s="7"/>
      <c r="E30" s="7"/>
      <c r="F30" s="7"/>
      <c r="G30" s="9"/>
      <c r="H30" s="9"/>
      <c r="J30" s="8"/>
      <c r="K30" s="8"/>
    </row>
    <row r="31" spans="2:11" ht="14.25">
      <c r="B31" s="2"/>
      <c r="J31" s="8"/>
      <c r="K31" s="8"/>
    </row>
    <row r="32" spans="2:11" ht="14.25">
      <c r="B32" s="2"/>
      <c r="D32" s="63" t="s">
        <v>15</v>
      </c>
      <c r="E32" s="63"/>
      <c r="J32" s="8"/>
      <c r="K32" s="8"/>
    </row>
    <row r="33" spans="2:11" ht="14.25">
      <c r="B33" s="2"/>
      <c r="D33" s="6" t="s">
        <v>16</v>
      </c>
      <c r="E33" s="6" t="s">
        <v>19</v>
      </c>
      <c r="J33" s="8"/>
      <c r="K33" s="8"/>
    </row>
    <row r="34" spans="2:11" ht="14.25">
      <c r="B34" s="2"/>
      <c r="D34" s="7" t="s">
        <v>35</v>
      </c>
      <c r="E34" s="7" t="s">
        <v>37</v>
      </c>
      <c r="J34" s="8"/>
      <c r="K34" s="8"/>
    </row>
    <row r="35" spans="2:11" ht="14.25">
      <c r="B35" s="2"/>
      <c r="J35" s="8"/>
      <c r="K35" s="8"/>
    </row>
    <row r="36" spans="2:11" ht="14.25">
      <c r="B36" s="2"/>
      <c r="D36" s="63" t="s">
        <v>17</v>
      </c>
      <c r="E36" s="63"/>
      <c r="J36" s="8"/>
      <c r="K36" s="8"/>
    </row>
    <row r="37" spans="2:11" ht="14.25">
      <c r="B37" s="2"/>
      <c r="D37" s="6" t="s">
        <v>16</v>
      </c>
      <c r="E37" s="6" t="s">
        <v>19</v>
      </c>
      <c r="J37" s="8"/>
      <c r="K37" s="8"/>
    </row>
    <row r="38" spans="2:11" ht="14.25">
      <c r="B38" s="2"/>
      <c r="D38" s="7" t="s">
        <v>35</v>
      </c>
      <c r="E38" s="7" t="s">
        <v>38</v>
      </c>
      <c r="J38" s="8"/>
      <c r="K38" s="8"/>
    </row>
    <row r="39" spans="2:11" ht="14.25">
      <c r="B39" s="2"/>
      <c r="J39" s="8"/>
      <c r="K39" s="8"/>
    </row>
    <row r="40" spans="2:11" ht="14.25">
      <c r="B40" s="2"/>
      <c r="D40" s="63" t="s">
        <v>18</v>
      </c>
      <c r="E40" s="63"/>
      <c r="J40" s="8"/>
      <c r="K40" s="8"/>
    </row>
    <row r="41" spans="2:11" ht="14.25">
      <c r="B41" s="2"/>
      <c r="D41" s="6" t="s">
        <v>16</v>
      </c>
      <c r="E41" s="6" t="s">
        <v>19</v>
      </c>
      <c r="J41" s="8"/>
      <c r="K41" s="8"/>
    </row>
    <row r="42" spans="2:11" ht="14.25">
      <c r="B42" s="2"/>
      <c r="D42" s="7" t="s">
        <v>35</v>
      </c>
      <c r="E42" s="7" t="s">
        <v>39</v>
      </c>
      <c r="J42" s="8"/>
      <c r="K42" s="8"/>
    </row>
    <row r="43" spans="2:11" ht="14.25">
      <c r="B43" s="2"/>
      <c r="J43" s="8"/>
      <c r="K43" s="8"/>
    </row>
    <row r="44" spans="2:11" ht="14.25">
      <c r="B44" s="2"/>
      <c r="J44" s="8"/>
      <c r="K44" s="8"/>
    </row>
    <row r="45" spans="2:11" ht="14.25">
      <c r="B45" s="2"/>
      <c r="J45" s="8"/>
      <c r="K45" s="8"/>
    </row>
    <row r="46" spans="2:11" ht="14.25">
      <c r="B46" s="2"/>
      <c r="J46" s="8"/>
      <c r="K46" s="8"/>
    </row>
    <row r="47" spans="2:11" ht="14.25">
      <c r="B47" s="2"/>
      <c r="J47" s="8"/>
      <c r="K47" s="8"/>
    </row>
    <row r="48" spans="2:11" ht="14.25">
      <c r="B48" s="2"/>
      <c r="J48" s="8"/>
      <c r="K48" s="8"/>
    </row>
    <row r="49" spans="2:11" ht="14.25">
      <c r="B49" s="2"/>
      <c r="J49" s="8"/>
      <c r="K49" s="8"/>
    </row>
    <row r="50" spans="2:11" ht="14.25">
      <c r="B50" s="2"/>
      <c r="J50" s="8"/>
      <c r="K50" s="8"/>
    </row>
    <row r="51" spans="2:11" ht="14.25">
      <c r="B51" s="2"/>
      <c r="J51" s="8"/>
      <c r="K51" s="8"/>
    </row>
    <row r="52" spans="2:11" ht="14.25">
      <c r="B52" s="2"/>
      <c r="J52" s="8"/>
      <c r="K52" s="8"/>
    </row>
    <row r="53" spans="2:11" ht="14.25">
      <c r="B53" s="2"/>
      <c r="J53" s="8"/>
      <c r="K53" s="8"/>
    </row>
    <row r="54" spans="2:11" ht="14.25">
      <c r="B54" s="2"/>
      <c r="J54" s="8"/>
      <c r="K54" s="8"/>
    </row>
    <row r="55" spans="2:11" ht="14.25">
      <c r="B55" s="2"/>
      <c r="J55" s="8"/>
      <c r="K55" s="8"/>
    </row>
    <row r="56" spans="2:11" ht="14.25">
      <c r="B56" s="2"/>
      <c r="J56" s="8"/>
      <c r="K56" s="8"/>
    </row>
    <row r="57" spans="2:11" ht="14.25">
      <c r="B57" s="2"/>
      <c r="J57" s="8"/>
      <c r="K57" s="8"/>
    </row>
    <row r="58" spans="2:11" ht="14.25">
      <c r="B58" s="2"/>
      <c r="J58" s="8"/>
      <c r="K58" s="8"/>
    </row>
    <row r="59" spans="2:11" ht="14.25">
      <c r="B59" s="2"/>
      <c r="J59" s="8"/>
      <c r="K59" s="8"/>
    </row>
    <row r="60" spans="2:11" ht="14.25">
      <c r="B60" s="2"/>
      <c r="J60" s="8"/>
      <c r="K60" s="8"/>
    </row>
    <row r="61" spans="2:11" ht="14.25">
      <c r="B61" s="2"/>
      <c r="J61" s="8"/>
      <c r="K61" s="8"/>
    </row>
    <row r="62" spans="2:11" ht="14.25">
      <c r="B62" s="2"/>
      <c r="J62" s="8"/>
      <c r="K62" s="8"/>
    </row>
    <row r="63" spans="2:11" ht="14.25">
      <c r="B63" s="2"/>
      <c r="J63" s="8"/>
      <c r="K63" s="8"/>
    </row>
    <row r="64" spans="2:11" ht="14.25">
      <c r="B64" s="2"/>
      <c r="J64" s="8"/>
      <c r="K64" s="8"/>
    </row>
    <row r="65" spans="2:11" ht="14.25">
      <c r="B65" s="2"/>
      <c r="J65" s="8"/>
      <c r="K65" s="8"/>
    </row>
    <row r="66" spans="2:11" ht="14.25">
      <c r="B66" s="2"/>
      <c r="J66" s="8"/>
      <c r="K66" s="8"/>
    </row>
    <row r="67" spans="2:11" ht="14.25">
      <c r="B67" s="2"/>
      <c r="J67" s="8"/>
      <c r="K67" s="8"/>
    </row>
    <row r="68" spans="2:11" ht="14.25">
      <c r="B68" s="2"/>
      <c r="J68" s="8"/>
      <c r="K68" s="8"/>
    </row>
    <row r="69" spans="2:11" ht="14.25">
      <c r="B69" s="2"/>
      <c r="J69" s="8"/>
      <c r="K69" s="8"/>
    </row>
    <row r="70" spans="2:11" ht="14.25">
      <c r="B70" s="2"/>
      <c r="J70" s="8"/>
      <c r="K70" s="8"/>
    </row>
    <row r="71" spans="2:11" ht="14.25">
      <c r="B71" s="2"/>
      <c r="J71" s="8"/>
      <c r="K71" s="8"/>
    </row>
    <row r="72" spans="2:11" ht="14.25">
      <c r="B72" s="2"/>
      <c r="J72" s="8"/>
      <c r="K72" s="8"/>
    </row>
    <row r="73" spans="2:11" ht="14.25">
      <c r="B73" s="2"/>
      <c r="J73" s="8"/>
      <c r="K73" s="8"/>
    </row>
    <row r="74" spans="2:11" ht="14.25">
      <c r="B74" s="2"/>
      <c r="J74" s="8"/>
      <c r="K74" s="8"/>
    </row>
    <row r="75" spans="2:11" ht="14.25">
      <c r="B75" s="2"/>
      <c r="J75" s="8"/>
      <c r="K75" s="8"/>
    </row>
    <row r="76" spans="2:11" ht="14.25">
      <c r="B76" s="2"/>
      <c r="J76" s="8"/>
      <c r="K76" s="8"/>
    </row>
    <row r="77" spans="2:11" ht="14.25">
      <c r="B77" s="2"/>
      <c r="J77" s="8"/>
      <c r="K77" s="8"/>
    </row>
    <row r="78" spans="2:11" ht="14.25">
      <c r="B78" s="2"/>
      <c r="J78" s="8"/>
      <c r="K78" s="8"/>
    </row>
    <row r="79" spans="2:11" ht="14.25">
      <c r="B79" s="2"/>
      <c r="J79" s="8"/>
      <c r="K79" s="8"/>
    </row>
    <row r="80" spans="2:11" ht="14.25">
      <c r="B80" s="2"/>
      <c r="J80" s="8"/>
      <c r="K80" s="8"/>
    </row>
    <row r="81" spans="10:11" ht="14.25">
      <c r="J81" s="8"/>
      <c r="K81" s="8"/>
    </row>
    <row r="82" spans="10:11" ht="14.25">
      <c r="J82" s="8"/>
      <c r="K82" s="8"/>
    </row>
    <row r="83" spans="10:11" ht="14.25">
      <c r="J83" s="8"/>
      <c r="K83" s="8"/>
    </row>
    <row r="84" spans="10:11" ht="14.25">
      <c r="J84" s="8"/>
      <c r="K84" s="8"/>
    </row>
    <row r="85" spans="10:11" ht="14.25">
      <c r="J85" s="8"/>
      <c r="K85" s="8"/>
    </row>
    <row r="86" spans="10:11" ht="14.25">
      <c r="J86" s="8"/>
      <c r="K86" s="8"/>
    </row>
    <row r="87" spans="10:11" ht="14.25">
      <c r="J87" s="8"/>
      <c r="K87" s="8"/>
    </row>
    <row r="88" spans="10:11" ht="14.25">
      <c r="J88" s="8"/>
      <c r="K88" s="8"/>
    </row>
    <row r="89" spans="10:11" ht="14.25">
      <c r="J89" s="8"/>
      <c r="K89" s="8"/>
    </row>
    <row r="90" spans="10:11" ht="14.25">
      <c r="J90" s="8"/>
      <c r="K90" s="8"/>
    </row>
    <row r="91" spans="10:11" ht="14.25">
      <c r="J91" s="8"/>
      <c r="K91" s="8"/>
    </row>
    <row r="92" spans="10:11" ht="14.25">
      <c r="J92" s="8"/>
      <c r="K92" s="8"/>
    </row>
    <row r="93" spans="10:11" ht="14.25">
      <c r="J93" s="8"/>
      <c r="K93" s="8"/>
    </row>
    <row r="94" spans="10:11" ht="14.25">
      <c r="J94" s="8"/>
      <c r="K94" s="8"/>
    </row>
    <row r="95" spans="10:11" ht="14.25">
      <c r="J95" s="8"/>
      <c r="K95" s="8"/>
    </row>
    <row r="96" spans="10:11" ht="14.25">
      <c r="J96" s="8"/>
      <c r="K96" s="8"/>
    </row>
    <row r="97" spans="10:11" ht="14.25">
      <c r="J97" s="8"/>
      <c r="K97" s="8"/>
    </row>
    <row r="98" spans="10:11" ht="14.25">
      <c r="J98" s="8"/>
      <c r="K98" s="8"/>
    </row>
    <row r="99" spans="10:11" ht="14.25">
      <c r="J99" s="8"/>
      <c r="K99" s="8"/>
    </row>
    <row r="100" spans="10:11" ht="14.25">
      <c r="J100" s="8"/>
      <c r="K100" s="8"/>
    </row>
    <row r="101" spans="10:11" ht="14.25">
      <c r="J101" s="8"/>
      <c r="K101" s="8"/>
    </row>
    <row r="102" spans="10:11" ht="14.25">
      <c r="J102" s="8"/>
      <c r="K102" s="8"/>
    </row>
    <row r="103" spans="10:11" ht="14.25">
      <c r="J103" s="8"/>
      <c r="K103" s="8"/>
    </row>
    <row r="104" spans="10:11" ht="14.25">
      <c r="J104" s="8"/>
      <c r="K104" s="8"/>
    </row>
    <row r="105" spans="10:11" ht="14.25">
      <c r="J105" s="8"/>
      <c r="K105" s="8"/>
    </row>
    <row r="106" spans="10:11" ht="14.25">
      <c r="J106" s="8"/>
      <c r="K106" s="8"/>
    </row>
    <row r="107" spans="10:11" ht="14.25">
      <c r="J107" s="8"/>
      <c r="K107" s="8"/>
    </row>
    <row r="108" spans="10:11" ht="14.25">
      <c r="J108" s="8"/>
      <c r="K108" s="8"/>
    </row>
    <row r="109" spans="10:11" ht="14.25">
      <c r="J109" s="8"/>
      <c r="K109" s="8"/>
    </row>
    <row r="110" spans="10:11" ht="14.25">
      <c r="J110" s="8"/>
      <c r="K110" s="8"/>
    </row>
    <row r="111" spans="10:11" ht="14.25">
      <c r="J111" s="8"/>
      <c r="K111" s="8"/>
    </row>
    <row r="112" spans="10:11" ht="14.25">
      <c r="J112" s="8"/>
      <c r="K112" s="8"/>
    </row>
    <row r="113" spans="10:11" ht="14.25">
      <c r="J113" s="8"/>
      <c r="K113" s="8"/>
    </row>
    <row r="114" spans="10:11" ht="14.25">
      <c r="J114" s="8"/>
      <c r="K114" s="8"/>
    </row>
    <row r="115" spans="10:11" ht="14.25">
      <c r="J115" s="8"/>
      <c r="K115" s="8"/>
    </row>
    <row r="116" spans="10:11" ht="14.25">
      <c r="J116" s="8"/>
      <c r="K116" s="8"/>
    </row>
    <row r="117" spans="10:11" ht="14.25">
      <c r="J117" s="8"/>
      <c r="K117" s="8"/>
    </row>
    <row r="118" spans="10:11" ht="14.25">
      <c r="J118" s="8"/>
      <c r="K118" s="8"/>
    </row>
    <row r="119" spans="10:11" ht="14.25">
      <c r="J119" s="8"/>
      <c r="K119" s="8"/>
    </row>
    <row r="120" spans="10:11" ht="14.25">
      <c r="J120" s="8"/>
      <c r="K120" s="8"/>
    </row>
    <row r="121" spans="10:11" ht="14.25">
      <c r="J121" s="8"/>
      <c r="K121" s="8"/>
    </row>
    <row r="122" spans="10:11" ht="14.25">
      <c r="J122" s="8"/>
      <c r="K122" s="8"/>
    </row>
    <row r="123" spans="10:11" ht="14.25">
      <c r="J123" s="8"/>
      <c r="K123" s="8"/>
    </row>
    <row r="124" spans="10:11" ht="14.25">
      <c r="J124" s="8"/>
      <c r="K124" s="8"/>
    </row>
    <row r="125" spans="10:11" ht="14.25">
      <c r="J125" s="8"/>
      <c r="K125" s="8"/>
    </row>
    <row r="126" spans="10:11" ht="14.25">
      <c r="J126" s="8"/>
      <c r="K126" s="8"/>
    </row>
    <row r="127" spans="10:11" ht="14.25">
      <c r="J127" s="8"/>
      <c r="K127" s="8"/>
    </row>
    <row r="128" spans="10:11" ht="14.25">
      <c r="J128" s="8"/>
      <c r="K128" s="8"/>
    </row>
    <row r="129" spans="10:11" ht="14.25">
      <c r="J129" s="8"/>
      <c r="K129" s="8"/>
    </row>
    <row r="130" spans="10:11" ht="14.25">
      <c r="J130" s="8"/>
      <c r="K130" s="8"/>
    </row>
    <row r="131" spans="10:11" ht="14.25">
      <c r="J131" s="8"/>
      <c r="K131" s="8"/>
    </row>
    <row r="132" spans="10:11" ht="14.25">
      <c r="J132" s="8"/>
      <c r="K132" s="8"/>
    </row>
    <row r="133" spans="10:11" ht="14.25">
      <c r="J133" s="8"/>
      <c r="K133" s="8"/>
    </row>
    <row r="134" spans="10:11" ht="14.25">
      <c r="J134" s="8"/>
      <c r="K134" s="8"/>
    </row>
    <row r="135" spans="10:11" ht="14.25">
      <c r="J135" s="8"/>
      <c r="K135" s="8"/>
    </row>
    <row r="136" spans="10:11" ht="14.25">
      <c r="J136" s="8"/>
      <c r="K136" s="8"/>
    </row>
    <row r="137" spans="10:11" ht="14.25">
      <c r="J137" s="8"/>
      <c r="K137" s="8"/>
    </row>
    <row r="138" spans="10:11" ht="14.25">
      <c r="J138" s="8"/>
      <c r="K138" s="8"/>
    </row>
    <row r="139" spans="10:11" ht="14.25">
      <c r="J139" s="8"/>
      <c r="K139" s="8"/>
    </row>
    <row r="140" spans="10:11" ht="14.25">
      <c r="J140" s="8"/>
      <c r="K140" s="8"/>
    </row>
    <row r="141" spans="10:11" ht="14.25">
      <c r="J141" s="8"/>
      <c r="K141" s="8"/>
    </row>
    <row r="142" spans="10:11" ht="14.25">
      <c r="J142" s="8"/>
      <c r="K142" s="8"/>
    </row>
    <row r="143" spans="10:11" ht="14.25">
      <c r="J143" s="8"/>
      <c r="K143" s="8"/>
    </row>
    <row r="144" spans="10:11" ht="14.25">
      <c r="J144" s="8"/>
      <c r="K144" s="8"/>
    </row>
    <row r="145" spans="10:11" ht="14.25">
      <c r="J145" s="8"/>
      <c r="K145" s="8"/>
    </row>
    <row r="146" spans="10:11" ht="14.25">
      <c r="J146" s="8"/>
      <c r="K146" s="8"/>
    </row>
    <row r="147" spans="10:11" ht="14.25">
      <c r="J147" s="8"/>
      <c r="K147" s="8"/>
    </row>
    <row r="148" spans="10:11" ht="14.25">
      <c r="J148" s="8"/>
      <c r="K148" s="8"/>
    </row>
    <row r="149" spans="10:11" ht="14.25">
      <c r="J149" s="8"/>
      <c r="K149" s="8"/>
    </row>
    <row r="150" spans="10:11" ht="14.25">
      <c r="J150" s="8"/>
      <c r="K150" s="8"/>
    </row>
    <row r="151" spans="10:11" ht="14.25">
      <c r="J151" s="8"/>
      <c r="K151" s="8"/>
    </row>
    <row r="152" spans="10:11" ht="14.25">
      <c r="J152" s="8"/>
      <c r="K152" s="8"/>
    </row>
    <row r="153" spans="10:11" ht="14.25">
      <c r="J153" s="8"/>
      <c r="K153" s="8"/>
    </row>
    <row r="154" spans="10:11" ht="14.25">
      <c r="J154" s="8"/>
      <c r="K154" s="8"/>
    </row>
    <row r="155" spans="10:11" ht="14.25">
      <c r="J155" s="8"/>
      <c r="K155" s="8"/>
    </row>
    <row r="156" spans="10:11" ht="14.25">
      <c r="J156" s="8"/>
      <c r="K156" s="8"/>
    </row>
    <row r="157" spans="10:11" ht="14.25">
      <c r="J157" s="8"/>
      <c r="K157" s="8"/>
    </row>
    <row r="158" spans="10:11" ht="14.25">
      <c r="J158" s="8"/>
      <c r="K158" s="8"/>
    </row>
    <row r="159" spans="10:11" ht="14.25">
      <c r="J159" s="8"/>
      <c r="K159" s="8"/>
    </row>
    <row r="160" spans="10:11" ht="14.25">
      <c r="J160" s="8"/>
      <c r="K160" s="8"/>
    </row>
    <row r="161" spans="10:11" ht="14.25">
      <c r="J161" s="8"/>
      <c r="K161" s="8"/>
    </row>
    <row r="162" spans="10:11" ht="14.25">
      <c r="J162" s="8"/>
      <c r="K162" s="8"/>
    </row>
    <row r="163" spans="10:11" ht="14.25">
      <c r="J163" s="8"/>
      <c r="K163" s="8"/>
    </row>
    <row r="164" spans="10:11" ht="14.25">
      <c r="J164" s="8"/>
      <c r="K164" s="8"/>
    </row>
    <row r="165" spans="10:11" ht="14.25">
      <c r="J165" s="8"/>
      <c r="K165" s="8"/>
    </row>
    <row r="166" spans="10:11" ht="14.25">
      <c r="J166" s="8"/>
      <c r="K166" s="8"/>
    </row>
    <row r="167" spans="10:11" ht="14.25">
      <c r="J167" s="8"/>
      <c r="K167" s="8"/>
    </row>
    <row r="168" spans="10:11" ht="14.25">
      <c r="J168" s="8"/>
      <c r="K168" s="8"/>
    </row>
    <row r="169" spans="10:11" ht="14.25">
      <c r="J169" s="8"/>
      <c r="K169" s="8"/>
    </row>
    <row r="170" spans="10:11" ht="14.25">
      <c r="J170" s="8"/>
      <c r="K170" s="8"/>
    </row>
    <row r="171" spans="10:11" ht="14.25">
      <c r="J171" s="8"/>
      <c r="K171" s="8"/>
    </row>
    <row r="172" spans="10:11" ht="14.25">
      <c r="J172" s="8"/>
      <c r="K172" s="8"/>
    </row>
    <row r="173" spans="10:11" ht="14.25">
      <c r="J173" s="8"/>
      <c r="K173" s="8"/>
    </row>
    <row r="174" spans="10:11" ht="14.25">
      <c r="J174" s="8"/>
      <c r="K174" s="8"/>
    </row>
    <row r="175" spans="10:11" ht="14.25">
      <c r="J175" s="8"/>
      <c r="K175" s="8"/>
    </row>
    <row r="176" spans="10:11" ht="14.25">
      <c r="J176" s="8"/>
      <c r="K176" s="8"/>
    </row>
    <row r="177" spans="10:11" ht="14.25">
      <c r="J177" s="8"/>
      <c r="K177" s="8"/>
    </row>
    <row r="178" spans="10:11" ht="14.25">
      <c r="J178" s="8"/>
      <c r="K178" s="8"/>
    </row>
    <row r="179" spans="10:11" ht="14.25">
      <c r="J179" s="8"/>
      <c r="K179" s="8"/>
    </row>
    <row r="180" spans="10:11" ht="14.25">
      <c r="J180" s="8"/>
      <c r="K180" s="8"/>
    </row>
    <row r="181" spans="10:11" ht="14.25">
      <c r="J181" s="8"/>
      <c r="K181" s="8"/>
    </row>
    <row r="182" spans="10:11" ht="14.25">
      <c r="J182" s="8"/>
      <c r="K182" s="8"/>
    </row>
    <row r="183" spans="10:11" ht="14.25">
      <c r="J183" s="8"/>
      <c r="K183" s="8"/>
    </row>
    <row r="184" spans="10:11" ht="14.25">
      <c r="J184" s="8"/>
      <c r="K184" s="8"/>
    </row>
    <row r="185" spans="10:11" ht="14.25">
      <c r="J185" s="8"/>
      <c r="K185" s="8"/>
    </row>
    <row r="186" spans="10:11" ht="14.25">
      <c r="J186" s="8"/>
      <c r="K186" s="8"/>
    </row>
    <row r="187" spans="10:11" ht="14.25">
      <c r="J187" s="8"/>
      <c r="K187" s="8"/>
    </row>
    <row r="188" spans="10:11" ht="14.25">
      <c r="J188" s="8"/>
      <c r="K188" s="8"/>
    </row>
    <row r="189" spans="10:11" ht="14.25">
      <c r="J189" s="8"/>
      <c r="K189" s="8"/>
    </row>
    <row r="190" spans="10:11" ht="14.25">
      <c r="J190" s="8"/>
      <c r="K190" s="8"/>
    </row>
    <row r="191" spans="10:11" ht="14.25">
      <c r="J191" s="8"/>
      <c r="K191" s="8"/>
    </row>
    <row r="192" spans="10:11" ht="14.25">
      <c r="J192" s="8"/>
      <c r="K192" s="8"/>
    </row>
    <row r="193" spans="10:11" ht="14.25">
      <c r="J193" s="8"/>
      <c r="K193" s="8"/>
    </row>
    <row r="194" spans="10:11" ht="14.25">
      <c r="J194" s="8"/>
      <c r="K194" s="8"/>
    </row>
    <row r="195" spans="10:11" ht="14.25">
      <c r="J195" s="8"/>
      <c r="K195" s="8"/>
    </row>
    <row r="196" spans="10:11" ht="14.25">
      <c r="J196" s="8"/>
      <c r="K196" s="8"/>
    </row>
    <row r="197" spans="10:11" ht="14.25">
      <c r="J197" s="8"/>
      <c r="K197" s="8"/>
    </row>
    <row r="198" spans="10:11" ht="14.25">
      <c r="J198" s="8"/>
      <c r="K198" s="8"/>
    </row>
    <row r="199" spans="10:11" ht="14.25">
      <c r="J199" s="8"/>
      <c r="K199" s="8"/>
    </row>
    <row r="200" spans="10:11" ht="14.25">
      <c r="J200" s="8"/>
      <c r="K200" s="8"/>
    </row>
    <row r="201" spans="10:11" ht="14.25">
      <c r="J201" s="8"/>
      <c r="K201" s="8"/>
    </row>
    <row r="202" spans="10:11" ht="14.25">
      <c r="J202" s="8"/>
      <c r="K202" s="8"/>
    </row>
    <row r="203" spans="10:11" ht="14.25">
      <c r="J203" s="8"/>
      <c r="K203" s="8"/>
    </row>
    <row r="204" spans="10:11" ht="14.25">
      <c r="J204" s="8"/>
      <c r="K204" s="8"/>
    </row>
    <row r="205" spans="10:11" ht="14.25">
      <c r="J205" s="8"/>
      <c r="K205" s="8"/>
    </row>
    <row r="206" spans="10:11" ht="14.25">
      <c r="J206" s="8"/>
      <c r="K206" s="8"/>
    </row>
    <row r="207" spans="10:11" ht="14.25">
      <c r="J207" s="8"/>
      <c r="K207" s="8"/>
    </row>
    <row r="208" spans="10:11" ht="14.25">
      <c r="J208" s="8"/>
      <c r="K208" s="8"/>
    </row>
    <row r="209" spans="10:11" ht="14.25">
      <c r="J209" s="8"/>
      <c r="K209" s="8"/>
    </row>
    <row r="210" spans="10:11" ht="14.25">
      <c r="J210" s="8"/>
      <c r="K210" s="8"/>
    </row>
    <row r="211" spans="10:11" ht="14.25">
      <c r="J211" s="8"/>
      <c r="K211" s="8"/>
    </row>
    <row r="212" spans="10:11" ht="14.25">
      <c r="J212" s="8"/>
      <c r="K212" s="8"/>
    </row>
    <row r="213" spans="10:11" ht="14.25">
      <c r="J213" s="8"/>
      <c r="K213" s="8"/>
    </row>
    <row r="214" spans="10:11" ht="14.25">
      <c r="J214" s="8"/>
      <c r="K214" s="8"/>
    </row>
    <row r="215" spans="10:11" ht="14.25">
      <c r="J215" s="8"/>
      <c r="K215" s="8"/>
    </row>
    <row r="216" spans="10:11" ht="14.25">
      <c r="J216" s="8"/>
      <c r="K216" s="8"/>
    </row>
    <row r="217" spans="10:11" ht="14.25">
      <c r="J217" s="8"/>
      <c r="K217" s="8"/>
    </row>
    <row r="218" spans="10:11" ht="14.25">
      <c r="J218" s="8"/>
      <c r="K218" s="8"/>
    </row>
    <row r="219" spans="10:11" ht="14.25">
      <c r="J219" s="8"/>
      <c r="K219" s="8"/>
    </row>
    <row r="220" spans="10:11" ht="14.25">
      <c r="J220" s="8"/>
      <c r="K220" s="8"/>
    </row>
    <row r="221" spans="10:11" ht="14.25">
      <c r="J221" s="8"/>
      <c r="K221" s="8"/>
    </row>
    <row r="222" spans="10:11" ht="14.25">
      <c r="J222" s="8"/>
      <c r="K222" s="8"/>
    </row>
    <row r="223" spans="10:11" ht="14.25">
      <c r="J223" s="8"/>
      <c r="K223" s="8"/>
    </row>
    <row r="224" spans="10:11" ht="14.25">
      <c r="J224" s="8"/>
      <c r="K224" s="8"/>
    </row>
    <row r="225" spans="10:11" ht="14.25">
      <c r="J225" s="8"/>
      <c r="K225" s="8"/>
    </row>
    <row r="226" spans="10:11" ht="14.25">
      <c r="J226" s="8"/>
      <c r="K226" s="8"/>
    </row>
    <row r="227" spans="10:11" ht="14.25">
      <c r="J227" s="8"/>
      <c r="K227" s="8"/>
    </row>
    <row r="228" spans="10:11" ht="14.25">
      <c r="J228" s="8"/>
      <c r="K228" s="8"/>
    </row>
    <row r="229" spans="10:11" ht="14.25">
      <c r="J229" s="8"/>
      <c r="K229" s="8"/>
    </row>
    <row r="230" spans="10:11" ht="14.25">
      <c r="J230" s="8"/>
      <c r="K230" s="8"/>
    </row>
    <row r="231" spans="10:11" ht="14.25">
      <c r="J231" s="8"/>
      <c r="K231" s="8"/>
    </row>
    <row r="232" spans="10:11" ht="14.25">
      <c r="J232" s="8"/>
      <c r="K232" s="8"/>
    </row>
    <row r="233" spans="10:11" ht="14.25">
      <c r="J233" s="8"/>
      <c r="K233" s="8"/>
    </row>
    <row r="234" spans="10:11" ht="14.25">
      <c r="J234" s="8"/>
      <c r="K234" s="8"/>
    </row>
    <row r="235" spans="10:11" ht="14.25">
      <c r="J235" s="8"/>
      <c r="K235" s="8"/>
    </row>
    <row r="236" spans="10:11" ht="14.25">
      <c r="J236" s="8"/>
      <c r="K236" s="8"/>
    </row>
    <row r="237" spans="10:11" ht="14.25">
      <c r="J237" s="8"/>
      <c r="K237" s="8"/>
    </row>
    <row r="238" spans="10:11" ht="14.25">
      <c r="J238" s="8"/>
      <c r="K238" s="8"/>
    </row>
    <row r="239" spans="10:11" ht="14.25">
      <c r="J239" s="8"/>
      <c r="K239" s="8"/>
    </row>
    <row r="240" spans="10:11" ht="14.25">
      <c r="J240" s="8"/>
      <c r="K240" s="8"/>
    </row>
    <row r="241" spans="10:11" ht="14.25">
      <c r="J241" s="8"/>
      <c r="K241" s="8"/>
    </row>
    <row r="242" spans="10:11" ht="14.25">
      <c r="J242" s="8"/>
      <c r="K242" s="8"/>
    </row>
    <row r="243" spans="10:11" ht="14.25">
      <c r="J243" s="8"/>
      <c r="K243" s="8"/>
    </row>
    <row r="244" spans="10:11" ht="14.25">
      <c r="J244" s="8"/>
      <c r="K244" s="8"/>
    </row>
    <row r="245" spans="10:11" ht="14.25">
      <c r="J245" s="8"/>
      <c r="K245" s="8"/>
    </row>
    <row r="246" spans="10:11" ht="14.25">
      <c r="J246" s="8"/>
      <c r="K246" s="8"/>
    </row>
    <row r="247" spans="10:11" ht="14.25">
      <c r="J247" s="8"/>
      <c r="K247" s="8"/>
    </row>
    <row r="248" spans="10:11" ht="14.25">
      <c r="J248" s="8"/>
      <c r="K248" s="8"/>
    </row>
    <row r="249" spans="10:11" ht="14.25">
      <c r="J249" s="8"/>
      <c r="K249" s="8"/>
    </row>
    <row r="250" spans="10:11" ht="14.25">
      <c r="J250" s="8"/>
      <c r="K250" s="8"/>
    </row>
    <row r="251" spans="10:11" ht="14.25">
      <c r="J251" s="8"/>
      <c r="K251" s="8"/>
    </row>
    <row r="252" spans="10:11" ht="14.25">
      <c r="J252" s="8"/>
      <c r="K252" s="8"/>
    </row>
    <row r="253" spans="10:11" ht="14.25">
      <c r="J253" s="8"/>
      <c r="K253" s="8"/>
    </row>
    <row r="254" spans="10:11" ht="14.25">
      <c r="J254" s="8"/>
      <c r="K254" s="8"/>
    </row>
    <row r="255" spans="10:11" ht="14.25">
      <c r="J255" s="8"/>
      <c r="K255" s="8"/>
    </row>
    <row r="256" spans="10:11" ht="14.25">
      <c r="J256" s="8"/>
      <c r="K256" s="8"/>
    </row>
    <row r="257" spans="10:11" ht="14.25">
      <c r="J257" s="8"/>
      <c r="K257" s="8"/>
    </row>
    <row r="258" spans="10:11" ht="14.25">
      <c r="J258" s="8"/>
      <c r="K258" s="8"/>
    </row>
    <row r="259" spans="10:11" ht="14.25">
      <c r="J259" s="8"/>
      <c r="K259" s="8"/>
    </row>
    <row r="260" spans="10:11" ht="14.25">
      <c r="J260" s="8"/>
      <c r="K260" s="8"/>
    </row>
    <row r="261" spans="10:11" ht="14.25">
      <c r="J261" s="8"/>
      <c r="K261" s="8"/>
    </row>
    <row r="262" spans="10:11" ht="14.25">
      <c r="J262" s="8"/>
      <c r="K262" s="8"/>
    </row>
    <row r="263" spans="10:11" ht="14.25">
      <c r="J263" s="8"/>
      <c r="K263" s="8"/>
    </row>
    <row r="264" spans="10:11" ht="14.25">
      <c r="J264" s="8"/>
      <c r="K264" s="8"/>
    </row>
    <row r="265" spans="10:11" ht="14.25">
      <c r="J265" s="8"/>
      <c r="K265" s="8"/>
    </row>
    <row r="266" spans="10:11" ht="14.25">
      <c r="J266" s="8"/>
      <c r="K266" s="8"/>
    </row>
    <row r="267" spans="10:11" ht="14.25">
      <c r="J267" s="8"/>
      <c r="K267" s="8"/>
    </row>
    <row r="268" spans="10:11" ht="14.25">
      <c r="J268" s="8"/>
      <c r="K268" s="8"/>
    </row>
    <row r="269" spans="10:11" ht="14.25">
      <c r="J269" s="8"/>
      <c r="K269" s="8"/>
    </row>
    <row r="270" spans="10:11" ht="14.25">
      <c r="J270" s="8"/>
      <c r="K270" s="8"/>
    </row>
    <row r="271" spans="10:11" ht="14.25">
      <c r="J271" s="8"/>
      <c r="K271" s="8"/>
    </row>
    <row r="272" spans="10:11" ht="14.25">
      <c r="J272" s="8"/>
      <c r="K272" s="8"/>
    </row>
    <row r="273" spans="10:11" ht="14.25">
      <c r="J273" s="8"/>
      <c r="K273" s="8"/>
    </row>
    <row r="274" spans="10:11" ht="14.25">
      <c r="J274" s="8"/>
      <c r="K274" s="8"/>
    </row>
    <row r="275" spans="10:11" ht="14.25">
      <c r="J275" s="8"/>
      <c r="K275" s="8"/>
    </row>
    <row r="276" spans="10:11" ht="14.25">
      <c r="J276" s="8"/>
      <c r="K276" s="8"/>
    </row>
    <row r="277" spans="10:11" ht="14.25">
      <c r="J277" s="8"/>
      <c r="K277" s="8"/>
    </row>
    <row r="278" spans="10:11" ht="14.25">
      <c r="J278" s="8"/>
      <c r="K278" s="8"/>
    </row>
    <row r="279" spans="10:11" ht="14.25">
      <c r="J279" s="8"/>
      <c r="K279" s="8"/>
    </row>
    <row r="280" spans="10:11" ht="14.25">
      <c r="J280" s="8"/>
      <c r="K280" s="8"/>
    </row>
    <row r="281" spans="10:11" ht="14.25">
      <c r="J281" s="8"/>
      <c r="K281" s="8"/>
    </row>
    <row r="282" spans="10:11" ht="14.25">
      <c r="J282" s="8"/>
      <c r="K282" s="8"/>
    </row>
    <row r="283" spans="10:11" ht="14.25">
      <c r="J283" s="8"/>
      <c r="K283" s="8"/>
    </row>
    <row r="284" spans="10:11" ht="14.25">
      <c r="J284" s="8"/>
      <c r="K284" s="8"/>
    </row>
    <row r="285" spans="10:11" ht="14.25">
      <c r="J285" s="8"/>
      <c r="K285" s="8"/>
    </row>
  </sheetData>
  <mergeCells count="7">
    <mergeCell ref="G2:H2"/>
    <mergeCell ref="D32:E32"/>
    <mergeCell ref="D36:E36"/>
    <mergeCell ref="D40:E40"/>
    <mergeCell ref="D2:D3"/>
    <mergeCell ref="E2:E3"/>
    <mergeCell ref="F2:F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U40"/>
  <sheetViews>
    <sheetView showGridLines="0" tabSelected="1" zoomScale="75" zoomScaleNormal="75" zoomScaleSheetLayoutView="55" workbookViewId="0" topLeftCell="A1">
      <selection activeCell="AG3" sqref="AG3"/>
    </sheetView>
  </sheetViews>
  <sheetFormatPr defaultColWidth="9.00390625" defaultRowHeight="13.5"/>
  <cols>
    <col min="1" max="1" width="9.00390625" style="19" customWidth="1"/>
    <col min="2" max="75" width="2.625" style="19" customWidth="1"/>
    <col min="76" max="78" width="2.625" style="54" customWidth="1"/>
    <col min="79" max="123" width="2.625" style="19" customWidth="1"/>
    <col min="124" max="148" width="3.375" style="19" customWidth="1"/>
    <col min="149" max="16384" width="9.00390625" style="19" customWidth="1"/>
  </cols>
  <sheetData>
    <row r="1" spans="1:78" ht="59.25" customHeight="1">
      <c r="A1" s="62" t="s">
        <v>75</v>
      </c>
      <c r="B1" s="17"/>
      <c r="C1" s="18"/>
      <c r="BX1" s="19"/>
      <c r="BY1" s="19"/>
      <c r="BZ1" s="19"/>
    </row>
    <row r="2" spans="2:78" ht="13.5" customHeight="1" hidden="1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BX2" s="19"/>
      <c r="BY2" s="19"/>
      <c r="BZ2" s="19"/>
    </row>
    <row r="3" spans="2:78" ht="13.5" customHeigh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BX3" s="19"/>
      <c r="BY3" s="19"/>
      <c r="BZ3" s="19"/>
    </row>
    <row r="4" spans="2:78" ht="20.25" customHeight="1" thickBo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20"/>
      <c r="N4" s="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0"/>
      <c r="AY4" s="20"/>
      <c r="AZ4" s="20"/>
      <c r="BA4" s="20"/>
      <c r="BX4" s="19"/>
      <c r="BY4" s="19"/>
      <c r="BZ4" s="19"/>
    </row>
    <row r="5" spans="2:99" ht="27.75" customHeight="1">
      <c r="B5" s="173">
        <v>1</v>
      </c>
      <c r="C5" s="77"/>
      <c r="D5" s="168"/>
      <c r="E5" s="105">
        <v>2</v>
      </c>
      <c r="F5" s="77"/>
      <c r="G5" s="168"/>
      <c r="H5" s="244">
        <v>3</v>
      </c>
      <c r="I5" s="245"/>
      <c r="J5" s="246"/>
      <c r="K5" s="244">
        <v>5</v>
      </c>
      <c r="L5" s="245"/>
      <c r="M5" s="246"/>
      <c r="N5" s="105">
        <v>6</v>
      </c>
      <c r="O5" s="77"/>
      <c r="P5" s="77"/>
      <c r="Q5" s="177">
        <v>7</v>
      </c>
      <c r="R5" s="178"/>
      <c r="S5" s="179"/>
      <c r="T5" s="105">
        <v>8</v>
      </c>
      <c r="U5" s="77"/>
      <c r="V5" s="168"/>
      <c r="W5" s="178">
        <v>10</v>
      </c>
      <c r="X5" s="178"/>
      <c r="Y5" s="181"/>
      <c r="Z5" s="182"/>
      <c r="AA5" s="182"/>
      <c r="AB5" s="182"/>
      <c r="AC5" s="173">
        <v>11</v>
      </c>
      <c r="AD5" s="77"/>
      <c r="AE5" s="168"/>
      <c r="AF5" s="105">
        <v>12</v>
      </c>
      <c r="AG5" s="77"/>
      <c r="AH5" s="168"/>
      <c r="AI5" s="105">
        <v>13</v>
      </c>
      <c r="AJ5" s="77"/>
      <c r="AK5" s="168"/>
      <c r="AL5" s="105">
        <v>15</v>
      </c>
      <c r="AM5" s="77"/>
      <c r="AN5" s="168"/>
      <c r="AO5" s="105">
        <v>16</v>
      </c>
      <c r="AP5" s="77"/>
      <c r="AQ5" s="77"/>
      <c r="AR5" s="177">
        <v>17</v>
      </c>
      <c r="AS5" s="178"/>
      <c r="AT5" s="179"/>
      <c r="AU5" s="105">
        <v>18</v>
      </c>
      <c r="AV5" s="77"/>
      <c r="AW5" s="167"/>
      <c r="AX5" s="150"/>
      <c r="AY5" s="150"/>
      <c r="AZ5" s="56">
        <v>20</v>
      </c>
      <c r="BA5" s="59"/>
      <c r="BB5" s="59"/>
      <c r="BC5" s="59"/>
      <c r="BD5" s="58">
        <v>21</v>
      </c>
      <c r="BE5" s="59"/>
      <c r="BF5" s="59"/>
      <c r="BG5" s="59"/>
      <c r="BH5" s="58">
        <v>22</v>
      </c>
      <c r="BI5" s="59"/>
      <c r="BJ5" s="59"/>
      <c r="BK5" s="59"/>
      <c r="BL5" s="58">
        <v>23</v>
      </c>
      <c r="BM5" s="59"/>
      <c r="BN5" s="59"/>
      <c r="BO5" s="59"/>
      <c r="BP5" s="58">
        <v>25</v>
      </c>
      <c r="BQ5" s="59"/>
      <c r="BR5" s="59"/>
      <c r="BS5" s="59"/>
      <c r="BT5" s="58">
        <v>26</v>
      </c>
      <c r="BU5" s="59"/>
      <c r="BV5" s="59"/>
      <c r="BW5" s="105"/>
      <c r="BX5" s="103"/>
      <c r="BY5" s="103"/>
      <c r="BZ5" s="103"/>
      <c r="CA5" s="58">
        <v>30</v>
      </c>
      <c r="CB5" s="59"/>
      <c r="CC5" s="59"/>
      <c r="CD5" s="58">
        <v>31</v>
      </c>
      <c r="CE5" s="59"/>
      <c r="CF5" s="59"/>
      <c r="CG5" s="58">
        <v>32</v>
      </c>
      <c r="CH5" s="59"/>
      <c r="CI5" s="59"/>
      <c r="CJ5" s="58">
        <v>33</v>
      </c>
      <c r="CK5" s="59"/>
      <c r="CL5" s="59"/>
      <c r="CM5" s="58">
        <v>35</v>
      </c>
      <c r="CN5" s="59"/>
      <c r="CO5" s="59"/>
      <c r="CP5" s="58">
        <v>36</v>
      </c>
      <c r="CQ5" s="59"/>
      <c r="CR5" s="59"/>
      <c r="CS5" s="58">
        <v>37</v>
      </c>
      <c r="CT5" s="59"/>
      <c r="CU5" s="73"/>
    </row>
    <row r="6" spans="2:99" s="25" customFormat="1" ht="30.75" customHeight="1">
      <c r="B6" s="171" t="s">
        <v>40</v>
      </c>
      <c r="C6" s="88"/>
      <c r="D6" s="88"/>
      <c r="E6" s="79" t="s">
        <v>40</v>
      </c>
      <c r="F6" s="79"/>
      <c r="G6" s="79"/>
      <c r="H6" s="79" t="s">
        <v>40</v>
      </c>
      <c r="I6" s="79"/>
      <c r="J6" s="79"/>
      <c r="K6" s="79" t="s">
        <v>40</v>
      </c>
      <c r="L6" s="79"/>
      <c r="M6" s="79"/>
      <c r="N6" s="79" t="s">
        <v>40</v>
      </c>
      <c r="O6" s="88"/>
      <c r="P6" s="88"/>
      <c r="Q6" s="79" t="s">
        <v>40</v>
      </c>
      <c r="R6" s="79"/>
      <c r="S6" s="79"/>
      <c r="T6" s="79" t="s">
        <v>40</v>
      </c>
      <c r="U6" s="79"/>
      <c r="V6" s="79"/>
      <c r="W6" s="79" t="s">
        <v>40</v>
      </c>
      <c r="X6" s="88"/>
      <c r="Y6" s="88"/>
      <c r="Z6" s="183"/>
      <c r="AA6" s="183"/>
      <c r="AB6" s="183"/>
      <c r="AC6" s="79" t="s">
        <v>40</v>
      </c>
      <c r="AD6" s="88"/>
      <c r="AE6" s="88"/>
      <c r="AF6" s="79" t="s">
        <v>40</v>
      </c>
      <c r="AG6" s="79"/>
      <c r="AH6" s="79"/>
      <c r="AI6" s="79" t="s">
        <v>40</v>
      </c>
      <c r="AJ6" s="88"/>
      <c r="AK6" s="88"/>
      <c r="AL6" s="79" t="s">
        <v>40</v>
      </c>
      <c r="AM6" s="88"/>
      <c r="AN6" s="88"/>
      <c r="AO6" s="79" t="s">
        <v>40</v>
      </c>
      <c r="AP6" s="79"/>
      <c r="AQ6" s="79"/>
      <c r="AR6" s="79" t="s">
        <v>40</v>
      </c>
      <c r="AS6" s="79"/>
      <c r="AT6" s="79"/>
      <c r="AU6" s="79" t="s">
        <v>40</v>
      </c>
      <c r="AV6" s="88"/>
      <c r="AW6" s="162"/>
      <c r="AX6" s="150"/>
      <c r="AY6" s="150"/>
      <c r="AZ6" s="219" t="s">
        <v>41</v>
      </c>
      <c r="BA6" s="184"/>
      <c r="BB6" s="184"/>
      <c r="BC6" s="184"/>
      <c r="BD6" s="216" t="s">
        <v>41</v>
      </c>
      <c r="BE6" s="184"/>
      <c r="BF6" s="184"/>
      <c r="BG6" s="184"/>
      <c r="BH6" s="220" t="s">
        <v>41</v>
      </c>
      <c r="BI6" s="221"/>
      <c r="BJ6" s="221"/>
      <c r="BK6" s="222"/>
      <c r="BL6" s="216" t="s">
        <v>41</v>
      </c>
      <c r="BM6" s="110"/>
      <c r="BN6" s="110"/>
      <c r="BO6" s="110"/>
      <c r="BP6" s="216" t="s">
        <v>41</v>
      </c>
      <c r="BQ6" s="110"/>
      <c r="BR6" s="110"/>
      <c r="BS6" s="110"/>
      <c r="BT6" s="216" t="s">
        <v>41</v>
      </c>
      <c r="BU6" s="184"/>
      <c r="BV6" s="184"/>
      <c r="BW6" s="184"/>
      <c r="BX6" s="91"/>
      <c r="BY6" s="91"/>
      <c r="BZ6" s="91"/>
      <c r="CA6" s="216" t="s">
        <v>41</v>
      </c>
      <c r="CB6" s="223"/>
      <c r="CC6" s="223"/>
      <c r="CD6" s="220" t="s">
        <v>41</v>
      </c>
      <c r="CE6" s="224"/>
      <c r="CF6" s="225"/>
      <c r="CG6" s="220" t="s">
        <v>41</v>
      </c>
      <c r="CH6" s="227"/>
      <c r="CI6" s="228"/>
      <c r="CJ6" s="216" t="s">
        <v>41</v>
      </c>
      <c r="CK6" s="110"/>
      <c r="CL6" s="110"/>
      <c r="CM6" s="216" t="s">
        <v>41</v>
      </c>
      <c r="CN6" s="110"/>
      <c r="CO6" s="110"/>
      <c r="CP6" s="220" t="s">
        <v>41</v>
      </c>
      <c r="CQ6" s="227"/>
      <c r="CR6" s="228"/>
      <c r="CS6" s="216" t="s">
        <v>41</v>
      </c>
      <c r="CT6" s="110"/>
      <c r="CU6" s="111"/>
    </row>
    <row r="7" spans="2:99" ht="20.25" customHeight="1">
      <c r="B7" s="174" t="s">
        <v>31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6"/>
      <c r="AX7" s="150"/>
      <c r="AY7" s="150"/>
      <c r="AZ7" s="139" t="s">
        <v>20</v>
      </c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1"/>
      <c r="BY7" s="141"/>
      <c r="BZ7" s="141"/>
      <c r="CA7" s="141" t="s">
        <v>21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3"/>
    </row>
    <row r="8" spans="2:99" s="25" customFormat="1" ht="30.75" customHeight="1" thickBot="1">
      <c r="B8" s="171" t="s">
        <v>43</v>
      </c>
      <c r="C8" s="88"/>
      <c r="D8" s="88"/>
      <c r="E8" s="79" t="s">
        <v>43</v>
      </c>
      <c r="F8" s="79"/>
      <c r="G8" s="79"/>
      <c r="H8" s="79" t="s">
        <v>43</v>
      </c>
      <c r="I8" s="79"/>
      <c r="J8" s="79"/>
      <c r="K8" s="79" t="s">
        <v>43</v>
      </c>
      <c r="L8" s="79"/>
      <c r="M8" s="79"/>
      <c r="N8" s="79" t="s">
        <v>43</v>
      </c>
      <c r="O8" s="88"/>
      <c r="P8" s="88"/>
      <c r="Q8" s="79" t="s">
        <v>43</v>
      </c>
      <c r="R8" s="79"/>
      <c r="S8" s="79"/>
      <c r="T8" s="79" t="s">
        <v>43</v>
      </c>
      <c r="U8" s="79"/>
      <c r="V8" s="79"/>
      <c r="W8" s="79" t="s">
        <v>43</v>
      </c>
      <c r="X8" s="88"/>
      <c r="Y8" s="88"/>
      <c r="Z8" s="26"/>
      <c r="AA8" s="26"/>
      <c r="AB8" s="26"/>
      <c r="AC8" s="79" t="s">
        <v>43</v>
      </c>
      <c r="AD8" s="88"/>
      <c r="AE8" s="88"/>
      <c r="AF8" s="79" t="s">
        <v>43</v>
      </c>
      <c r="AG8" s="79"/>
      <c r="AH8" s="79"/>
      <c r="AI8" s="79" t="s">
        <v>43</v>
      </c>
      <c r="AJ8" s="88"/>
      <c r="AK8" s="88"/>
      <c r="AL8" s="79" t="s">
        <v>43</v>
      </c>
      <c r="AM8" s="88"/>
      <c r="AN8" s="88"/>
      <c r="AO8" s="79" t="s">
        <v>43</v>
      </c>
      <c r="AP8" s="79"/>
      <c r="AQ8" s="79"/>
      <c r="AR8" s="79" t="s">
        <v>43</v>
      </c>
      <c r="AS8" s="79"/>
      <c r="AT8" s="79"/>
      <c r="AU8" s="79" t="s">
        <v>43</v>
      </c>
      <c r="AV8" s="88"/>
      <c r="AW8" s="162"/>
      <c r="AX8" s="150"/>
      <c r="AY8" s="150"/>
      <c r="AZ8" s="219" t="s">
        <v>42</v>
      </c>
      <c r="BA8" s="223"/>
      <c r="BB8" s="223"/>
      <c r="BC8" s="223"/>
      <c r="BD8" s="220" t="s">
        <v>42</v>
      </c>
      <c r="BE8" s="224"/>
      <c r="BF8" s="224"/>
      <c r="BG8" s="225"/>
      <c r="BH8" s="216" t="s">
        <v>42</v>
      </c>
      <c r="BI8" s="110"/>
      <c r="BJ8" s="110"/>
      <c r="BK8" s="110"/>
      <c r="BL8" s="216" t="s">
        <v>42</v>
      </c>
      <c r="BM8" s="110"/>
      <c r="BN8" s="110"/>
      <c r="BO8" s="110"/>
      <c r="BP8" s="220" t="s">
        <v>42</v>
      </c>
      <c r="BQ8" s="221"/>
      <c r="BR8" s="221"/>
      <c r="BS8" s="222"/>
      <c r="BT8" s="216" t="s">
        <v>42</v>
      </c>
      <c r="BU8" s="184"/>
      <c r="BV8" s="184"/>
      <c r="BW8" s="226"/>
      <c r="BX8" s="26"/>
      <c r="BY8" s="26"/>
      <c r="BZ8" s="26"/>
      <c r="CA8" s="216" t="s">
        <v>42</v>
      </c>
      <c r="CB8" s="184"/>
      <c r="CC8" s="184"/>
      <c r="CD8" s="216" t="s">
        <v>42</v>
      </c>
      <c r="CE8" s="223"/>
      <c r="CF8" s="223"/>
      <c r="CG8" s="216" t="s">
        <v>42</v>
      </c>
      <c r="CH8" s="184"/>
      <c r="CI8" s="184"/>
      <c r="CJ8" s="216" t="s">
        <v>42</v>
      </c>
      <c r="CK8" s="229"/>
      <c r="CL8" s="229"/>
      <c r="CM8" s="220" t="s">
        <v>42</v>
      </c>
      <c r="CN8" s="230"/>
      <c r="CO8" s="231"/>
      <c r="CP8" s="216" t="s">
        <v>42</v>
      </c>
      <c r="CQ8" s="232"/>
      <c r="CR8" s="232"/>
      <c r="CS8" s="216" t="s">
        <v>42</v>
      </c>
      <c r="CT8" s="110"/>
      <c r="CU8" s="111"/>
    </row>
    <row r="9" spans="2:99" ht="27.75" customHeight="1" thickBot="1">
      <c r="B9" s="180">
        <v>85</v>
      </c>
      <c r="C9" s="75"/>
      <c r="D9" s="75"/>
      <c r="E9" s="75">
        <v>83</v>
      </c>
      <c r="F9" s="75"/>
      <c r="G9" s="75"/>
      <c r="H9" s="75">
        <v>82</v>
      </c>
      <c r="I9" s="75"/>
      <c r="J9" s="75"/>
      <c r="K9" s="75">
        <v>81</v>
      </c>
      <c r="L9" s="75"/>
      <c r="M9" s="75"/>
      <c r="N9" s="75">
        <v>80</v>
      </c>
      <c r="O9" s="75"/>
      <c r="P9" s="75"/>
      <c r="Q9" s="75">
        <v>78</v>
      </c>
      <c r="R9" s="75"/>
      <c r="S9" s="75"/>
      <c r="T9" s="75">
        <v>77</v>
      </c>
      <c r="U9" s="75"/>
      <c r="V9" s="75"/>
      <c r="W9" s="75">
        <v>76</v>
      </c>
      <c r="X9" s="75"/>
      <c r="Y9" s="75"/>
      <c r="Z9" s="26"/>
      <c r="AA9" s="26"/>
      <c r="AB9" s="26"/>
      <c r="AC9" s="75">
        <v>75</v>
      </c>
      <c r="AD9" s="75"/>
      <c r="AE9" s="75"/>
      <c r="AF9" s="75">
        <v>73</v>
      </c>
      <c r="AG9" s="75"/>
      <c r="AH9" s="75"/>
      <c r="AI9" s="75">
        <v>72</v>
      </c>
      <c r="AJ9" s="75"/>
      <c r="AK9" s="75"/>
      <c r="AL9" s="75">
        <v>71</v>
      </c>
      <c r="AM9" s="75"/>
      <c r="AN9" s="75"/>
      <c r="AO9" s="75">
        <v>70</v>
      </c>
      <c r="AP9" s="75"/>
      <c r="AQ9" s="75"/>
      <c r="AR9" s="75">
        <v>68</v>
      </c>
      <c r="AS9" s="75"/>
      <c r="AT9" s="75"/>
      <c r="AU9" s="75">
        <v>67</v>
      </c>
      <c r="AV9" s="75"/>
      <c r="AW9" s="112"/>
      <c r="AX9" s="150"/>
      <c r="AY9" s="150"/>
      <c r="AZ9" s="89">
        <v>63</v>
      </c>
      <c r="BA9" s="75"/>
      <c r="BB9" s="75"/>
      <c r="BC9" s="75"/>
      <c r="BD9" s="74">
        <v>62</v>
      </c>
      <c r="BE9" s="75"/>
      <c r="BF9" s="75"/>
      <c r="BG9" s="75"/>
      <c r="BH9" s="74">
        <v>61</v>
      </c>
      <c r="BI9" s="75"/>
      <c r="BJ9" s="75"/>
      <c r="BK9" s="75"/>
      <c r="BL9" s="74">
        <v>60</v>
      </c>
      <c r="BM9" s="75"/>
      <c r="BN9" s="75"/>
      <c r="BO9" s="75"/>
      <c r="BP9" s="74">
        <v>58</v>
      </c>
      <c r="BQ9" s="75"/>
      <c r="BR9" s="75"/>
      <c r="BS9" s="75"/>
      <c r="BT9" s="74">
        <v>57</v>
      </c>
      <c r="BU9" s="75"/>
      <c r="BV9" s="75"/>
      <c r="BW9" s="75"/>
      <c r="BX9" s="26"/>
      <c r="BY9" s="26"/>
      <c r="BZ9" s="26"/>
      <c r="CA9" s="74">
        <v>56</v>
      </c>
      <c r="CB9" s="75"/>
      <c r="CC9" s="75"/>
      <c r="CD9" s="74">
        <v>55</v>
      </c>
      <c r="CE9" s="75"/>
      <c r="CF9" s="75"/>
      <c r="CG9" s="74">
        <v>53</v>
      </c>
      <c r="CH9" s="75"/>
      <c r="CI9" s="75"/>
      <c r="CJ9" s="74">
        <v>52</v>
      </c>
      <c r="CK9" s="75"/>
      <c r="CL9" s="75"/>
      <c r="CM9" s="74">
        <v>51</v>
      </c>
      <c r="CN9" s="75"/>
      <c r="CO9" s="75"/>
      <c r="CP9" s="74">
        <v>50</v>
      </c>
      <c r="CQ9" s="75"/>
      <c r="CR9" s="75"/>
      <c r="CS9" s="74">
        <v>38</v>
      </c>
      <c r="CT9" s="75"/>
      <c r="CU9" s="112"/>
    </row>
    <row r="10" spans="2:99" ht="30" customHeight="1" thickBo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150"/>
      <c r="AY10" s="150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</row>
    <row r="11" spans="2:99" ht="27.75" customHeight="1">
      <c r="B11" s="104">
        <v>86</v>
      </c>
      <c r="C11" s="59"/>
      <c r="D11" s="59"/>
      <c r="E11" s="59">
        <v>87</v>
      </c>
      <c r="F11" s="59"/>
      <c r="G11" s="59"/>
      <c r="H11" s="59">
        <v>88</v>
      </c>
      <c r="I11" s="59"/>
      <c r="J11" s="59"/>
      <c r="K11" s="59">
        <v>100</v>
      </c>
      <c r="L11" s="59"/>
      <c r="M11" s="59"/>
      <c r="N11" s="59">
        <v>101</v>
      </c>
      <c r="O11" s="59"/>
      <c r="P11" s="59"/>
      <c r="Q11" s="59">
        <v>102</v>
      </c>
      <c r="R11" s="59"/>
      <c r="S11" s="59"/>
      <c r="T11" s="59">
        <v>103</v>
      </c>
      <c r="U11" s="59"/>
      <c r="V11" s="59"/>
      <c r="W11" s="59">
        <v>105</v>
      </c>
      <c r="X11" s="59"/>
      <c r="Y11" s="59"/>
      <c r="Z11" s="22"/>
      <c r="AA11" s="22"/>
      <c r="AB11" s="22"/>
      <c r="AC11" s="59">
        <v>106</v>
      </c>
      <c r="AD11" s="59"/>
      <c r="AE11" s="59"/>
      <c r="AF11" s="59">
        <v>107</v>
      </c>
      <c r="AG11" s="59"/>
      <c r="AH11" s="59"/>
      <c r="AI11" s="59">
        <v>108</v>
      </c>
      <c r="AJ11" s="59"/>
      <c r="AK11" s="59"/>
      <c r="AL11" s="59">
        <v>110</v>
      </c>
      <c r="AM11" s="59"/>
      <c r="AN11" s="59"/>
      <c r="AO11" s="59">
        <v>111</v>
      </c>
      <c r="AP11" s="59"/>
      <c r="AQ11" s="59"/>
      <c r="AR11" s="59">
        <v>112</v>
      </c>
      <c r="AS11" s="59"/>
      <c r="AT11" s="59"/>
      <c r="AU11" s="59">
        <v>113</v>
      </c>
      <c r="AV11" s="59"/>
      <c r="AW11" s="73"/>
      <c r="AX11" s="150"/>
      <c r="AY11" s="150"/>
      <c r="AZ11" s="104">
        <v>115</v>
      </c>
      <c r="BA11" s="59"/>
      <c r="BB11" s="59"/>
      <c r="BC11" s="59"/>
      <c r="BD11" s="59">
        <v>116</v>
      </c>
      <c r="BE11" s="59"/>
      <c r="BF11" s="59"/>
      <c r="BG11" s="59"/>
      <c r="BH11" s="59">
        <v>117</v>
      </c>
      <c r="BI11" s="59"/>
      <c r="BJ11" s="59"/>
      <c r="BK11" s="59"/>
      <c r="BL11" s="59">
        <v>118</v>
      </c>
      <c r="BM11" s="59"/>
      <c r="BN11" s="59"/>
      <c r="BO11" s="59"/>
      <c r="BP11" s="59">
        <v>120</v>
      </c>
      <c r="BQ11" s="59"/>
      <c r="BR11" s="59"/>
      <c r="BS11" s="59"/>
      <c r="BT11" s="59">
        <v>121</v>
      </c>
      <c r="BU11" s="59"/>
      <c r="BV11" s="59"/>
      <c r="BW11" s="73"/>
      <c r="BX11" s="22"/>
      <c r="BY11" s="22"/>
      <c r="BZ11" s="22"/>
      <c r="CA11" s="59">
        <v>125</v>
      </c>
      <c r="CB11" s="59"/>
      <c r="CC11" s="59"/>
      <c r="CD11" s="59">
        <v>126</v>
      </c>
      <c r="CE11" s="59"/>
      <c r="CF11" s="59"/>
      <c r="CG11" s="59">
        <v>127</v>
      </c>
      <c r="CH11" s="59"/>
      <c r="CI11" s="59"/>
      <c r="CJ11" s="59">
        <v>128</v>
      </c>
      <c r="CK11" s="59"/>
      <c r="CL11" s="59"/>
      <c r="CM11" s="59">
        <v>130</v>
      </c>
      <c r="CN11" s="59"/>
      <c r="CO11" s="59"/>
      <c r="CP11" s="59">
        <v>131</v>
      </c>
      <c r="CQ11" s="59"/>
      <c r="CR11" s="59"/>
      <c r="CS11" s="59">
        <v>132</v>
      </c>
      <c r="CT11" s="59"/>
      <c r="CU11" s="73"/>
    </row>
    <row r="12" spans="2:99" s="25" customFormat="1" ht="30.75" customHeight="1" thickBot="1">
      <c r="B12" s="171" t="s">
        <v>44</v>
      </c>
      <c r="C12" s="88"/>
      <c r="D12" s="88"/>
      <c r="E12" s="79" t="s">
        <v>44</v>
      </c>
      <c r="F12" s="79"/>
      <c r="G12" s="79"/>
      <c r="H12" s="79" t="s">
        <v>44</v>
      </c>
      <c r="I12" s="88"/>
      <c r="J12" s="88"/>
      <c r="K12" s="79" t="s">
        <v>44</v>
      </c>
      <c r="L12" s="88"/>
      <c r="M12" s="88"/>
      <c r="N12" s="79" t="s">
        <v>44</v>
      </c>
      <c r="O12" s="88"/>
      <c r="P12" s="88"/>
      <c r="Q12" s="79" t="s">
        <v>44</v>
      </c>
      <c r="R12" s="79"/>
      <c r="S12" s="79"/>
      <c r="T12" s="79" t="s">
        <v>44</v>
      </c>
      <c r="U12" s="79"/>
      <c r="V12" s="79"/>
      <c r="W12" s="79" t="s">
        <v>44</v>
      </c>
      <c r="X12" s="88"/>
      <c r="Y12" s="162"/>
      <c r="Z12" s="28"/>
      <c r="AA12" s="28"/>
      <c r="AB12" s="28"/>
      <c r="AC12" s="142" t="s">
        <v>45</v>
      </c>
      <c r="AD12" s="142"/>
      <c r="AE12" s="142"/>
      <c r="AF12" s="184" t="s">
        <v>45</v>
      </c>
      <c r="AG12" s="184"/>
      <c r="AH12" s="184"/>
      <c r="AI12" s="110" t="s">
        <v>45</v>
      </c>
      <c r="AJ12" s="110"/>
      <c r="AK12" s="110"/>
      <c r="AL12" s="124" t="s">
        <v>45</v>
      </c>
      <c r="AM12" s="79"/>
      <c r="AN12" s="79"/>
      <c r="AO12" s="79" t="s">
        <v>45</v>
      </c>
      <c r="AP12" s="79"/>
      <c r="AQ12" s="79"/>
      <c r="AR12" s="142" t="s">
        <v>45</v>
      </c>
      <c r="AS12" s="142"/>
      <c r="AT12" s="142"/>
      <c r="AU12" s="102" t="s">
        <v>45</v>
      </c>
      <c r="AV12" s="102"/>
      <c r="AW12" s="185"/>
      <c r="AX12" s="150"/>
      <c r="AY12" s="150"/>
      <c r="AZ12" s="136" t="s">
        <v>40</v>
      </c>
      <c r="BA12" s="78"/>
      <c r="BB12" s="78"/>
      <c r="BC12" s="80"/>
      <c r="BD12" s="87" t="s">
        <v>40</v>
      </c>
      <c r="BE12" s="87"/>
      <c r="BF12" s="87"/>
      <c r="BG12" s="87"/>
      <c r="BH12" s="87" t="s">
        <v>40</v>
      </c>
      <c r="BI12" s="87"/>
      <c r="BJ12" s="87"/>
      <c r="BK12" s="87"/>
      <c r="BL12" s="87" t="s">
        <v>40</v>
      </c>
      <c r="BM12" s="87"/>
      <c r="BN12" s="87"/>
      <c r="BO12" s="87"/>
      <c r="BP12" s="87" t="s">
        <v>40</v>
      </c>
      <c r="BQ12" s="87"/>
      <c r="BR12" s="87"/>
      <c r="BS12" s="87"/>
      <c r="BT12" s="87" t="s">
        <v>40</v>
      </c>
      <c r="BU12" s="87"/>
      <c r="BV12" s="87"/>
      <c r="BW12" s="87"/>
      <c r="BX12" s="29"/>
      <c r="BY12" s="29"/>
      <c r="BZ12" s="29"/>
      <c r="CA12" s="101" t="s">
        <v>46</v>
      </c>
      <c r="CB12" s="101"/>
      <c r="CC12" s="101"/>
      <c r="CD12" s="92" t="s">
        <v>46</v>
      </c>
      <c r="CE12" s="92"/>
      <c r="CF12" s="92"/>
      <c r="CG12" s="80" t="s">
        <v>46</v>
      </c>
      <c r="CH12" s="79"/>
      <c r="CI12" s="79"/>
      <c r="CJ12" s="102" t="s">
        <v>46</v>
      </c>
      <c r="CK12" s="102"/>
      <c r="CL12" s="102"/>
      <c r="CM12" s="93" t="s">
        <v>46</v>
      </c>
      <c r="CN12" s="94"/>
      <c r="CO12" s="95"/>
      <c r="CP12" s="79" t="s">
        <v>46</v>
      </c>
      <c r="CQ12" s="79"/>
      <c r="CR12" s="79"/>
      <c r="CS12" s="98" t="s">
        <v>46</v>
      </c>
      <c r="CT12" s="98"/>
      <c r="CU12" s="100"/>
    </row>
    <row r="13" spans="2:99" ht="21" customHeight="1">
      <c r="B13" s="174" t="s">
        <v>32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6"/>
      <c r="AX13" s="150"/>
      <c r="AY13" s="150"/>
      <c r="AZ13" s="133" t="s">
        <v>22</v>
      </c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2"/>
      <c r="BY13" s="132"/>
      <c r="BZ13" s="132"/>
      <c r="CA13" s="130" t="s">
        <v>23</v>
      </c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1"/>
    </row>
    <row r="14" spans="2:99" s="25" customFormat="1" ht="30.75" customHeight="1">
      <c r="B14" s="170" t="s">
        <v>50</v>
      </c>
      <c r="C14" s="88"/>
      <c r="D14" s="88"/>
      <c r="E14" s="110" t="s">
        <v>50</v>
      </c>
      <c r="F14" s="110"/>
      <c r="G14" s="110"/>
      <c r="H14" s="110" t="s">
        <v>50</v>
      </c>
      <c r="I14" s="110"/>
      <c r="J14" s="110"/>
      <c r="K14" s="110" t="s">
        <v>50</v>
      </c>
      <c r="L14" s="88"/>
      <c r="M14" s="88"/>
      <c r="N14" s="110" t="s">
        <v>50</v>
      </c>
      <c r="O14" s="110"/>
      <c r="P14" s="110"/>
      <c r="Q14" s="110" t="s">
        <v>50</v>
      </c>
      <c r="R14" s="110"/>
      <c r="S14" s="110"/>
      <c r="T14" s="110" t="s">
        <v>50</v>
      </c>
      <c r="U14" s="110"/>
      <c r="V14" s="110"/>
      <c r="W14" s="110" t="s">
        <v>50</v>
      </c>
      <c r="X14" s="88"/>
      <c r="Y14" s="88"/>
      <c r="Z14" s="30"/>
      <c r="AA14" s="30"/>
      <c r="AB14" s="30"/>
      <c r="AC14" s="186" t="s">
        <v>49</v>
      </c>
      <c r="AD14" s="83"/>
      <c r="AE14" s="83"/>
      <c r="AF14" s="110" t="s">
        <v>49</v>
      </c>
      <c r="AG14" s="110"/>
      <c r="AH14" s="110"/>
      <c r="AI14" s="98" t="s">
        <v>49</v>
      </c>
      <c r="AJ14" s="98"/>
      <c r="AK14" s="98"/>
      <c r="AL14" s="87" t="s">
        <v>49</v>
      </c>
      <c r="AM14" s="87"/>
      <c r="AN14" s="87"/>
      <c r="AO14" s="86" t="s">
        <v>49</v>
      </c>
      <c r="AP14" s="83"/>
      <c r="AQ14" s="83"/>
      <c r="AR14" s="79" t="s">
        <v>49</v>
      </c>
      <c r="AS14" s="79"/>
      <c r="AT14" s="79"/>
      <c r="AU14" s="79" t="s">
        <v>49</v>
      </c>
      <c r="AV14" s="79"/>
      <c r="AW14" s="113"/>
      <c r="AX14" s="150"/>
      <c r="AY14" s="150"/>
      <c r="AZ14" s="137" t="s">
        <v>48</v>
      </c>
      <c r="BA14" s="87"/>
      <c r="BB14" s="87"/>
      <c r="BC14" s="87"/>
      <c r="BD14" s="87" t="s">
        <v>48</v>
      </c>
      <c r="BE14" s="87"/>
      <c r="BF14" s="87"/>
      <c r="BG14" s="87"/>
      <c r="BH14" s="79" t="s">
        <v>48</v>
      </c>
      <c r="BI14" s="79"/>
      <c r="BJ14" s="79"/>
      <c r="BK14" s="79"/>
      <c r="BL14" s="79" t="s">
        <v>48</v>
      </c>
      <c r="BM14" s="79"/>
      <c r="BN14" s="79"/>
      <c r="BO14" s="79"/>
      <c r="BP14" s="138" t="s">
        <v>48</v>
      </c>
      <c r="BQ14" s="81"/>
      <c r="BR14" s="81"/>
      <c r="BS14" s="82"/>
      <c r="BT14" s="79" t="s">
        <v>48</v>
      </c>
      <c r="BU14" s="79"/>
      <c r="BV14" s="79"/>
      <c r="BW14" s="79"/>
      <c r="BX14" s="24"/>
      <c r="BY14" s="24"/>
      <c r="BZ14" s="24"/>
      <c r="CA14" s="124" t="s">
        <v>47</v>
      </c>
      <c r="CB14" s="79"/>
      <c r="CC14" s="79"/>
      <c r="CD14" s="125" t="s">
        <v>47</v>
      </c>
      <c r="CE14" s="126"/>
      <c r="CF14" s="127"/>
      <c r="CG14" s="79" t="s">
        <v>47</v>
      </c>
      <c r="CH14" s="79"/>
      <c r="CI14" s="79"/>
      <c r="CJ14" s="87" t="s">
        <v>47</v>
      </c>
      <c r="CK14" s="87"/>
      <c r="CL14" s="87"/>
      <c r="CM14" s="79" t="s">
        <v>47</v>
      </c>
      <c r="CN14" s="79"/>
      <c r="CO14" s="79"/>
      <c r="CP14" s="79" t="s">
        <v>47</v>
      </c>
      <c r="CQ14" s="79"/>
      <c r="CR14" s="79"/>
      <c r="CS14" s="98" t="s">
        <v>47</v>
      </c>
      <c r="CT14" s="98"/>
      <c r="CU14" s="100"/>
    </row>
    <row r="15" spans="2:99" ht="27.75" customHeight="1" thickBot="1">
      <c r="B15" s="180">
        <v>180</v>
      </c>
      <c r="C15" s="75"/>
      <c r="D15" s="75"/>
      <c r="E15" s="75">
        <v>178</v>
      </c>
      <c r="F15" s="75"/>
      <c r="G15" s="75"/>
      <c r="H15" s="75">
        <v>177</v>
      </c>
      <c r="I15" s="75"/>
      <c r="J15" s="75"/>
      <c r="K15" s="75">
        <v>176</v>
      </c>
      <c r="L15" s="75"/>
      <c r="M15" s="75"/>
      <c r="N15" s="75">
        <v>175</v>
      </c>
      <c r="O15" s="75"/>
      <c r="P15" s="75"/>
      <c r="Q15" s="75">
        <v>173</v>
      </c>
      <c r="R15" s="75"/>
      <c r="S15" s="75"/>
      <c r="T15" s="75">
        <v>172</v>
      </c>
      <c r="U15" s="75"/>
      <c r="V15" s="75"/>
      <c r="W15" s="75">
        <v>171</v>
      </c>
      <c r="X15" s="75"/>
      <c r="Y15" s="75"/>
      <c r="Z15" s="26"/>
      <c r="AA15" s="26"/>
      <c r="AB15" s="26"/>
      <c r="AC15" s="75">
        <v>170</v>
      </c>
      <c r="AD15" s="75"/>
      <c r="AE15" s="75"/>
      <c r="AF15" s="75">
        <v>168</v>
      </c>
      <c r="AG15" s="75"/>
      <c r="AH15" s="75"/>
      <c r="AI15" s="75">
        <v>167</v>
      </c>
      <c r="AJ15" s="75"/>
      <c r="AK15" s="75"/>
      <c r="AL15" s="75">
        <v>166</v>
      </c>
      <c r="AM15" s="75"/>
      <c r="AN15" s="75"/>
      <c r="AO15" s="75">
        <v>165</v>
      </c>
      <c r="AP15" s="75"/>
      <c r="AQ15" s="75"/>
      <c r="AR15" s="75">
        <v>163</v>
      </c>
      <c r="AS15" s="75"/>
      <c r="AT15" s="75"/>
      <c r="AU15" s="75">
        <v>162</v>
      </c>
      <c r="AV15" s="75"/>
      <c r="AW15" s="112"/>
      <c r="AX15" s="150"/>
      <c r="AY15" s="150"/>
      <c r="AZ15" s="135">
        <v>158</v>
      </c>
      <c r="BA15" s="61"/>
      <c r="BB15" s="61"/>
      <c r="BC15" s="61"/>
      <c r="BD15" s="61">
        <v>157</v>
      </c>
      <c r="BE15" s="61"/>
      <c r="BF15" s="61"/>
      <c r="BG15" s="61"/>
      <c r="BH15" s="61">
        <v>156</v>
      </c>
      <c r="BI15" s="61"/>
      <c r="BJ15" s="61"/>
      <c r="BK15" s="61"/>
      <c r="BL15" s="61">
        <v>155</v>
      </c>
      <c r="BM15" s="61"/>
      <c r="BN15" s="61"/>
      <c r="BO15" s="61"/>
      <c r="BP15" s="61">
        <v>153</v>
      </c>
      <c r="BQ15" s="61"/>
      <c r="BR15" s="61"/>
      <c r="BS15" s="61"/>
      <c r="BT15" s="61">
        <v>152</v>
      </c>
      <c r="BU15" s="61"/>
      <c r="BV15" s="61"/>
      <c r="BW15" s="61"/>
      <c r="BX15" s="26"/>
      <c r="BY15" s="26"/>
      <c r="BZ15" s="26"/>
      <c r="CA15" s="61">
        <v>151</v>
      </c>
      <c r="CB15" s="61"/>
      <c r="CC15" s="61"/>
      <c r="CD15" s="61">
        <v>150</v>
      </c>
      <c r="CE15" s="61"/>
      <c r="CF15" s="61"/>
      <c r="CG15" s="61">
        <v>138</v>
      </c>
      <c r="CH15" s="61"/>
      <c r="CI15" s="61"/>
      <c r="CJ15" s="61">
        <v>137</v>
      </c>
      <c r="CK15" s="61"/>
      <c r="CL15" s="61"/>
      <c r="CM15" s="61">
        <v>136</v>
      </c>
      <c r="CN15" s="61"/>
      <c r="CO15" s="61"/>
      <c r="CP15" s="61">
        <v>135</v>
      </c>
      <c r="CQ15" s="61"/>
      <c r="CR15" s="61"/>
      <c r="CS15" s="61">
        <v>133</v>
      </c>
      <c r="CT15" s="61"/>
      <c r="CU15" s="72"/>
    </row>
    <row r="16" spans="2:99" ht="30" customHeight="1" thickBo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150"/>
      <c r="AY16" s="150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31"/>
      <c r="CE16" s="31"/>
      <c r="CF16" s="31"/>
      <c r="CG16" s="31"/>
      <c r="CH16" s="31"/>
      <c r="CI16" s="31"/>
      <c r="CJ16" s="32"/>
      <c r="CK16" s="31"/>
      <c r="CL16" s="31"/>
      <c r="CM16" s="31"/>
      <c r="CN16" s="31"/>
      <c r="CO16" s="31"/>
      <c r="CP16" s="31"/>
      <c r="CQ16" s="31"/>
      <c r="CR16" s="31"/>
      <c r="CS16" s="27"/>
      <c r="CT16" s="27"/>
      <c r="CU16" s="27"/>
    </row>
    <row r="17" spans="2:99" ht="27.75" customHeight="1">
      <c r="B17" s="104">
        <v>181</v>
      </c>
      <c r="C17" s="59"/>
      <c r="D17" s="59"/>
      <c r="E17" s="59"/>
      <c r="F17" s="59">
        <v>182</v>
      </c>
      <c r="G17" s="59"/>
      <c r="H17" s="59"/>
      <c r="I17" s="59"/>
      <c r="J17" s="59">
        <v>183</v>
      </c>
      <c r="K17" s="59"/>
      <c r="L17" s="59"/>
      <c r="M17" s="59"/>
      <c r="N17" s="59">
        <v>185</v>
      </c>
      <c r="O17" s="59"/>
      <c r="P17" s="59"/>
      <c r="Q17" s="59"/>
      <c r="R17" s="59">
        <v>186</v>
      </c>
      <c r="S17" s="59"/>
      <c r="T17" s="59"/>
      <c r="U17" s="59"/>
      <c r="V17" s="59">
        <v>187</v>
      </c>
      <c r="W17" s="59"/>
      <c r="X17" s="59"/>
      <c r="Y17" s="59"/>
      <c r="Z17" s="22"/>
      <c r="AA17" s="22"/>
      <c r="AB17" s="22"/>
      <c r="AC17" s="58">
        <v>188</v>
      </c>
      <c r="AD17" s="59"/>
      <c r="AE17" s="59"/>
      <c r="AF17" s="59"/>
      <c r="AG17" s="58">
        <v>200</v>
      </c>
      <c r="AH17" s="59"/>
      <c r="AI17" s="59"/>
      <c r="AJ17" s="59"/>
      <c r="AK17" s="58">
        <v>201</v>
      </c>
      <c r="AL17" s="59"/>
      <c r="AM17" s="59"/>
      <c r="AN17" s="59"/>
      <c r="AO17" s="58">
        <v>202</v>
      </c>
      <c r="AP17" s="59"/>
      <c r="AQ17" s="59"/>
      <c r="AR17" s="59"/>
      <c r="AS17" s="58">
        <v>203</v>
      </c>
      <c r="AT17" s="59"/>
      <c r="AU17" s="59"/>
      <c r="AV17" s="59"/>
      <c r="AW17" s="73"/>
      <c r="AX17" s="150"/>
      <c r="AY17" s="150"/>
      <c r="AZ17" s="104">
        <v>210</v>
      </c>
      <c r="BA17" s="59"/>
      <c r="BB17" s="59"/>
      <c r="BC17" s="59">
        <v>211</v>
      </c>
      <c r="BD17" s="59"/>
      <c r="BE17" s="59"/>
      <c r="BF17" s="59">
        <v>212</v>
      </c>
      <c r="BG17" s="59"/>
      <c r="BH17" s="59"/>
      <c r="BI17" s="59">
        <v>213</v>
      </c>
      <c r="BJ17" s="59"/>
      <c r="BK17" s="59"/>
      <c r="BL17" s="59">
        <v>215</v>
      </c>
      <c r="BM17" s="59"/>
      <c r="BN17" s="59"/>
      <c r="BO17" s="59">
        <v>216</v>
      </c>
      <c r="BP17" s="59"/>
      <c r="BQ17" s="59"/>
      <c r="BR17" s="59">
        <v>217</v>
      </c>
      <c r="BS17" s="59"/>
      <c r="BT17" s="59"/>
      <c r="BU17" s="103"/>
      <c r="BV17" s="103"/>
      <c r="BW17" s="103"/>
      <c r="BX17" s="22"/>
      <c r="BY17" s="22"/>
      <c r="BZ17" s="22"/>
      <c r="CA17" s="33"/>
      <c r="CB17" s="34"/>
      <c r="CC17" s="35"/>
      <c r="CD17" s="59">
        <v>218</v>
      </c>
      <c r="CE17" s="59"/>
      <c r="CF17" s="59"/>
      <c r="CG17" s="59">
        <v>220</v>
      </c>
      <c r="CH17" s="59"/>
      <c r="CI17" s="59"/>
      <c r="CJ17" s="59">
        <v>221</v>
      </c>
      <c r="CK17" s="59"/>
      <c r="CL17" s="59"/>
      <c r="CM17" s="59">
        <v>222</v>
      </c>
      <c r="CN17" s="59"/>
      <c r="CO17" s="59"/>
      <c r="CP17" s="59">
        <v>223</v>
      </c>
      <c r="CQ17" s="59"/>
      <c r="CR17" s="59"/>
      <c r="CS17" s="114" t="s">
        <v>24</v>
      </c>
      <c r="CT17" s="114"/>
      <c r="CU17" s="115"/>
    </row>
    <row r="18" spans="2:99" s="25" customFormat="1" ht="30.75" customHeight="1">
      <c r="B18" s="171" t="s">
        <v>51</v>
      </c>
      <c r="C18" s="88"/>
      <c r="D18" s="88"/>
      <c r="E18" s="88"/>
      <c r="F18" s="79" t="s">
        <v>51</v>
      </c>
      <c r="G18" s="79"/>
      <c r="H18" s="79"/>
      <c r="I18" s="79"/>
      <c r="J18" s="79" t="s">
        <v>51</v>
      </c>
      <c r="K18" s="79"/>
      <c r="L18" s="79"/>
      <c r="M18" s="79"/>
      <c r="N18" s="79" t="s">
        <v>51</v>
      </c>
      <c r="O18" s="79"/>
      <c r="P18" s="79"/>
      <c r="Q18" s="79"/>
      <c r="R18" s="79" t="s">
        <v>51</v>
      </c>
      <c r="S18" s="79"/>
      <c r="T18" s="79"/>
      <c r="U18" s="79"/>
      <c r="V18" s="79" t="s">
        <v>51</v>
      </c>
      <c r="W18" s="88"/>
      <c r="X18" s="88"/>
      <c r="Y18" s="88"/>
      <c r="Z18" s="30"/>
      <c r="AA18" s="30"/>
      <c r="AB18" s="30"/>
      <c r="AC18" s="216" t="s">
        <v>52</v>
      </c>
      <c r="AD18" s="217"/>
      <c r="AE18" s="217"/>
      <c r="AF18" s="217"/>
      <c r="AG18" s="216" t="s">
        <v>52</v>
      </c>
      <c r="AH18" s="110"/>
      <c r="AI18" s="110"/>
      <c r="AJ18" s="110"/>
      <c r="AK18" s="216" t="s">
        <v>52</v>
      </c>
      <c r="AL18" s="110"/>
      <c r="AM18" s="110"/>
      <c r="AN18" s="110"/>
      <c r="AO18" s="216" t="s">
        <v>52</v>
      </c>
      <c r="AP18" s="110"/>
      <c r="AQ18" s="110"/>
      <c r="AR18" s="110"/>
      <c r="AS18" s="216" t="s">
        <v>52</v>
      </c>
      <c r="AT18" s="217"/>
      <c r="AU18" s="217"/>
      <c r="AV18" s="217"/>
      <c r="AW18" s="218"/>
      <c r="AX18" s="150"/>
      <c r="AY18" s="150"/>
      <c r="AZ18" s="153" t="s">
        <v>53</v>
      </c>
      <c r="BA18" s="154"/>
      <c r="BB18" s="155"/>
      <c r="BC18" s="142" t="s">
        <v>53</v>
      </c>
      <c r="BD18" s="142"/>
      <c r="BE18" s="142"/>
      <c r="BF18" s="125" t="s">
        <v>53</v>
      </c>
      <c r="BG18" s="126"/>
      <c r="BH18" s="127"/>
      <c r="BI18" s="82" t="s">
        <v>53</v>
      </c>
      <c r="BJ18" s="87"/>
      <c r="BK18" s="87"/>
      <c r="BL18" s="93" t="s">
        <v>53</v>
      </c>
      <c r="BM18" s="94"/>
      <c r="BN18" s="95"/>
      <c r="BO18" s="96" t="s">
        <v>53</v>
      </c>
      <c r="BP18" s="96"/>
      <c r="BQ18" s="96"/>
      <c r="BR18" s="101" t="s">
        <v>53</v>
      </c>
      <c r="BS18" s="101"/>
      <c r="BT18" s="101"/>
      <c r="BU18" s="129"/>
      <c r="BV18" s="129"/>
      <c r="BW18" s="129"/>
      <c r="BX18" s="23"/>
      <c r="BY18" s="23"/>
      <c r="BZ18" s="23"/>
      <c r="CA18" s="36"/>
      <c r="CB18" s="37"/>
      <c r="CC18" s="38"/>
      <c r="CD18" s="98" t="s">
        <v>53</v>
      </c>
      <c r="CE18" s="98"/>
      <c r="CF18" s="98"/>
      <c r="CG18" s="98" t="s">
        <v>53</v>
      </c>
      <c r="CH18" s="98"/>
      <c r="CI18" s="98"/>
      <c r="CJ18" s="118" t="s">
        <v>53</v>
      </c>
      <c r="CK18" s="119"/>
      <c r="CL18" s="120"/>
      <c r="CM18" s="121" t="s">
        <v>53</v>
      </c>
      <c r="CN18" s="122"/>
      <c r="CO18" s="123"/>
      <c r="CP18" s="87" t="s">
        <v>53</v>
      </c>
      <c r="CQ18" s="87"/>
      <c r="CR18" s="87"/>
      <c r="CS18" s="116"/>
      <c r="CT18" s="116"/>
      <c r="CU18" s="117"/>
    </row>
    <row r="19" spans="2:99" ht="21" customHeight="1">
      <c r="B19" s="174" t="s">
        <v>25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6"/>
      <c r="AX19" s="150"/>
      <c r="AY19" s="150"/>
      <c r="AZ19" s="152" t="s">
        <v>23</v>
      </c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90"/>
      <c r="BY19" s="90"/>
      <c r="BZ19" s="90"/>
      <c r="CA19" s="90"/>
      <c r="CB19" s="90"/>
      <c r="CC19" s="90"/>
      <c r="CD19" s="90" t="s">
        <v>26</v>
      </c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128"/>
    </row>
    <row r="20" spans="2:99" s="25" customFormat="1" ht="30.75" customHeight="1">
      <c r="B20" s="219" t="s">
        <v>55</v>
      </c>
      <c r="C20" s="217"/>
      <c r="D20" s="217"/>
      <c r="E20" s="217"/>
      <c r="F20" s="216" t="s">
        <v>55</v>
      </c>
      <c r="G20" s="110"/>
      <c r="H20" s="110"/>
      <c r="I20" s="110"/>
      <c r="J20" s="216" t="s">
        <v>55</v>
      </c>
      <c r="K20" s="110"/>
      <c r="L20" s="110"/>
      <c r="M20" s="110"/>
      <c r="N20" s="216" t="s">
        <v>55</v>
      </c>
      <c r="O20" s="110"/>
      <c r="P20" s="110"/>
      <c r="Q20" s="110"/>
      <c r="R20" s="216" t="s">
        <v>55</v>
      </c>
      <c r="S20" s="110"/>
      <c r="T20" s="110"/>
      <c r="U20" s="110"/>
      <c r="V20" s="216" t="s">
        <v>55</v>
      </c>
      <c r="W20" s="217"/>
      <c r="X20" s="217"/>
      <c r="Y20" s="217"/>
      <c r="Z20" s="30"/>
      <c r="AA20" s="30"/>
      <c r="AB20" s="30"/>
      <c r="AC20" s="170" t="s">
        <v>54</v>
      </c>
      <c r="AD20" s="88"/>
      <c r="AE20" s="88"/>
      <c r="AF20" s="88"/>
      <c r="AG20" s="110" t="s">
        <v>54</v>
      </c>
      <c r="AH20" s="110"/>
      <c r="AI20" s="110"/>
      <c r="AJ20" s="110"/>
      <c r="AK20" s="110" t="s">
        <v>54</v>
      </c>
      <c r="AL20" s="110"/>
      <c r="AM20" s="110"/>
      <c r="AN20" s="110"/>
      <c r="AO20" s="110" t="s">
        <v>54</v>
      </c>
      <c r="AP20" s="110"/>
      <c r="AQ20" s="110"/>
      <c r="AR20" s="110"/>
      <c r="AS20" s="110" t="s">
        <v>54</v>
      </c>
      <c r="AT20" s="88"/>
      <c r="AU20" s="88"/>
      <c r="AV20" s="88"/>
      <c r="AW20" s="162"/>
      <c r="AX20" s="150"/>
      <c r="AY20" s="150"/>
      <c r="AZ20" s="144" t="s">
        <v>24</v>
      </c>
      <c r="BA20" s="145"/>
      <c r="BB20" s="145"/>
      <c r="BC20" s="92" t="s">
        <v>53</v>
      </c>
      <c r="BD20" s="92"/>
      <c r="BE20" s="92"/>
      <c r="BF20" s="93" t="s">
        <v>53</v>
      </c>
      <c r="BG20" s="94"/>
      <c r="BH20" s="95"/>
      <c r="BI20" s="92" t="s">
        <v>53</v>
      </c>
      <c r="BJ20" s="92"/>
      <c r="BK20" s="92"/>
      <c r="BL20" s="96" t="s">
        <v>53</v>
      </c>
      <c r="BM20" s="96"/>
      <c r="BN20" s="96"/>
      <c r="BO20" s="96" t="s">
        <v>53</v>
      </c>
      <c r="BP20" s="96"/>
      <c r="BQ20" s="96"/>
      <c r="BR20" s="97" t="s">
        <v>53</v>
      </c>
      <c r="BS20" s="97"/>
      <c r="BT20" s="97"/>
      <c r="BU20" s="23"/>
      <c r="BV20" s="23"/>
      <c r="BW20" s="23"/>
      <c r="BX20" s="23"/>
      <c r="BY20" s="23"/>
      <c r="BZ20" s="23"/>
      <c r="CA20" s="91"/>
      <c r="CB20" s="91"/>
      <c r="CC20" s="91"/>
      <c r="CD20" s="96" t="s">
        <v>53</v>
      </c>
      <c r="CE20" s="96"/>
      <c r="CF20" s="96"/>
      <c r="CG20" s="98" t="s">
        <v>53</v>
      </c>
      <c r="CH20" s="98"/>
      <c r="CI20" s="98"/>
      <c r="CJ20" s="79" t="s">
        <v>53</v>
      </c>
      <c r="CK20" s="79"/>
      <c r="CL20" s="79"/>
      <c r="CM20" s="99" t="s">
        <v>53</v>
      </c>
      <c r="CN20" s="78"/>
      <c r="CO20" s="80"/>
      <c r="CP20" s="92" t="s">
        <v>53</v>
      </c>
      <c r="CQ20" s="92"/>
      <c r="CR20" s="92"/>
      <c r="CS20" s="98" t="s">
        <v>53</v>
      </c>
      <c r="CT20" s="98"/>
      <c r="CU20" s="100"/>
    </row>
    <row r="21" spans="2:99" ht="27.75" customHeight="1" thickBot="1">
      <c r="B21" s="189">
        <v>265</v>
      </c>
      <c r="C21" s="190"/>
      <c r="D21" s="190"/>
      <c r="E21" s="191"/>
      <c r="F21" s="166">
        <v>263</v>
      </c>
      <c r="G21" s="164"/>
      <c r="H21" s="164"/>
      <c r="I21" s="165"/>
      <c r="J21" s="166">
        <v>262</v>
      </c>
      <c r="K21" s="164"/>
      <c r="L21" s="164"/>
      <c r="M21" s="165"/>
      <c r="N21" s="166">
        <v>261</v>
      </c>
      <c r="O21" s="164"/>
      <c r="P21" s="164"/>
      <c r="Q21" s="165"/>
      <c r="R21" s="166">
        <v>260</v>
      </c>
      <c r="S21" s="164"/>
      <c r="T21" s="164"/>
      <c r="U21" s="165"/>
      <c r="V21" s="166">
        <v>258</v>
      </c>
      <c r="W21" s="164"/>
      <c r="X21" s="164"/>
      <c r="Y21" s="165"/>
      <c r="Z21" s="26"/>
      <c r="AA21" s="26"/>
      <c r="AB21" s="26"/>
      <c r="AC21" s="75">
        <v>257</v>
      </c>
      <c r="AD21" s="75"/>
      <c r="AE21" s="75"/>
      <c r="AF21" s="75"/>
      <c r="AG21" s="75">
        <v>256</v>
      </c>
      <c r="AH21" s="75"/>
      <c r="AI21" s="75"/>
      <c r="AJ21" s="75"/>
      <c r="AK21" s="75">
        <v>255</v>
      </c>
      <c r="AL21" s="75"/>
      <c r="AM21" s="75"/>
      <c r="AN21" s="163"/>
      <c r="AO21" s="75">
        <v>253</v>
      </c>
      <c r="AP21" s="75"/>
      <c r="AQ21" s="75"/>
      <c r="AR21" s="75"/>
      <c r="AS21" s="165">
        <v>252</v>
      </c>
      <c r="AT21" s="75"/>
      <c r="AU21" s="75"/>
      <c r="AV21" s="75"/>
      <c r="AW21" s="112"/>
      <c r="AX21" s="150"/>
      <c r="AY21" s="150"/>
      <c r="AZ21" s="146"/>
      <c r="BA21" s="147"/>
      <c r="BB21" s="147"/>
      <c r="BC21" s="75">
        <v>250</v>
      </c>
      <c r="BD21" s="75"/>
      <c r="BE21" s="75"/>
      <c r="BF21" s="75">
        <v>238</v>
      </c>
      <c r="BG21" s="75"/>
      <c r="BH21" s="75"/>
      <c r="BI21" s="75">
        <v>237</v>
      </c>
      <c r="BJ21" s="75"/>
      <c r="BK21" s="75"/>
      <c r="BL21" s="75">
        <v>236</v>
      </c>
      <c r="BM21" s="75"/>
      <c r="BN21" s="75"/>
      <c r="BO21" s="75">
        <v>235</v>
      </c>
      <c r="BP21" s="75"/>
      <c r="BQ21" s="75"/>
      <c r="BR21" s="75">
        <v>233</v>
      </c>
      <c r="BS21" s="75"/>
      <c r="BT21" s="75"/>
      <c r="BU21" s="26"/>
      <c r="BV21" s="26"/>
      <c r="BW21" s="26"/>
      <c r="BX21" s="26"/>
      <c r="BY21" s="26"/>
      <c r="BZ21" s="26"/>
      <c r="CA21" s="84"/>
      <c r="CB21" s="84"/>
      <c r="CC21" s="84"/>
      <c r="CD21" s="75">
        <v>232</v>
      </c>
      <c r="CE21" s="75"/>
      <c r="CF21" s="75"/>
      <c r="CG21" s="75">
        <v>231</v>
      </c>
      <c r="CH21" s="75"/>
      <c r="CI21" s="75"/>
      <c r="CJ21" s="75">
        <v>230</v>
      </c>
      <c r="CK21" s="75"/>
      <c r="CL21" s="75"/>
      <c r="CM21" s="75">
        <v>228</v>
      </c>
      <c r="CN21" s="75"/>
      <c r="CO21" s="75"/>
      <c r="CP21" s="75">
        <v>227</v>
      </c>
      <c r="CQ21" s="75"/>
      <c r="CR21" s="75"/>
      <c r="CS21" s="75">
        <v>226</v>
      </c>
      <c r="CT21" s="75"/>
      <c r="CU21" s="112"/>
    </row>
    <row r="22" spans="2:99" ht="30" customHeight="1" thickBot="1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150"/>
      <c r="AY22" s="150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32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</row>
    <row r="23" spans="2:99" ht="27.75" customHeight="1" thickBot="1">
      <c r="B23" s="173">
        <v>266</v>
      </c>
      <c r="C23" s="187"/>
      <c r="D23" s="187"/>
      <c r="E23" s="188"/>
      <c r="F23" s="105">
        <v>267</v>
      </c>
      <c r="G23" s="77"/>
      <c r="H23" s="77"/>
      <c r="I23" s="168"/>
      <c r="J23" s="105">
        <v>268</v>
      </c>
      <c r="K23" s="77"/>
      <c r="L23" s="77"/>
      <c r="M23" s="168"/>
      <c r="N23" s="105">
        <v>270</v>
      </c>
      <c r="O23" s="77"/>
      <c r="P23" s="77"/>
      <c r="Q23" s="168"/>
      <c r="R23" s="105">
        <v>271</v>
      </c>
      <c r="S23" s="77"/>
      <c r="T23" s="77"/>
      <c r="U23" s="168"/>
      <c r="V23" s="105">
        <v>272</v>
      </c>
      <c r="W23" s="77"/>
      <c r="X23" s="77"/>
      <c r="Y23" s="77"/>
      <c r="Z23" s="77"/>
      <c r="AA23" s="77"/>
      <c r="AB23" s="168"/>
      <c r="AC23" s="169">
        <v>273</v>
      </c>
      <c r="AD23" s="169"/>
      <c r="AE23" s="169"/>
      <c r="AF23" s="169"/>
      <c r="AG23" s="169">
        <v>275</v>
      </c>
      <c r="AH23" s="169"/>
      <c r="AI23" s="169"/>
      <c r="AJ23" s="169"/>
      <c r="AK23" s="105">
        <v>276</v>
      </c>
      <c r="AL23" s="77"/>
      <c r="AM23" s="77"/>
      <c r="AN23" s="77"/>
      <c r="AO23" s="105">
        <v>277</v>
      </c>
      <c r="AP23" s="77"/>
      <c r="AQ23" s="77"/>
      <c r="AR23" s="168"/>
      <c r="AS23" s="77">
        <v>280</v>
      </c>
      <c r="AT23" s="77"/>
      <c r="AU23" s="77"/>
      <c r="AV23" s="77"/>
      <c r="AW23" s="167"/>
      <c r="AX23" s="150"/>
      <c r="AY23" s="150"/>
      <c r="AZ23" s="56">
        <v>288</v>
      </c>
      <c r="BA23" s="59"/>
      <c r="BB23" s="59"/>
      <c r="BC23" s="58">
        <v>300</v>
      </c>
      <c r="BD23" s="59"/>
      <c r="BE23" s="59"/>
      <c r="BF23" s="58">
        <v>301</v>
      </c>
      <c r="BG23" s="59"/>
      <c r="BH23" s="59"/>
      <c r="BI23" s="58">
        <v>302</v>
      </c>
      <c r="BJ23" s="59"/>
      <c r="BK23" s="59"/>
      <c r="BL23" s="58">
        <v>303</v>
      </c>
      <c r="BM23" s="59"/>
      <c r="BN23" s="59"/>
      <c r="BO23" s="58">
        <v>305</v>
      </c>
      <c r="BP23" s="59"/>
      <c r="BQ23" s="59"/>
      <c r="BR23" s="58">
        <v>306</v>
      </c>
      <c r="BS23" s="59"/>
      <c r="BT23" s="59"/>
      <c r="BU23" s="39"/>
      <c r="BV23" s="39"/>
      <c r="BW23" s="39"/>
      <c r="BX23" s="39"/>
      <c r="BY23" s="39"/>
      <c r="BZ23" s="39"/>
      <c r="CA23" s="109"/>
      <c r="CB23" s="109"/>
      <c r="CC23" s="109"/>
      <c r="CD23" s="58">
        <v>307</v>
      </c>
      <c r="CE23" s="59"/>
      <c r="CF23" s="59"/>
      <c r="CG23" s="58">
        <v>308</v>
      </c>
      <c r="CH23" s="59"/>
      <c r="CI23" s="59"/>
      <c r="CJ23" s="58">
        <v>310</v>
      </c>
      <c r="CK23" s="59"/>
      <c r="CL23" s="59"/>
      <c r="CM23" s="58">
        <v>311</v>
      </c>
      <c r="CN23" s="59"/>
      <c r="CO23" s="59"/>
      <c r="CP23" s="58">
        <v>312</v>
      </c>
      <c r="CQ23" s="59"/>
      <c r="CR23" s="59"/>
      <c r="CS23" s="58">
        <v>313</v>
      </c>
      <c r="CT23" s="59"/>
      <c r="CU23" s="73"/>
    </row>
    <row r="24" spans="2:99" s="25" customFormat="1" ht="30.75" customHeight="1" thickBot="1">
      <c r="B24" s="171" t="s">
        <v>56</v>
      </c>
      <c r="C24" s="88"/>
      <c r="D24" s="88"/>
      <c r="E24" s="88"/>
      <c r="F24" s="79" t="s">
        <v>56</v>
      </c>
      <c r="G24" s="79"/>
      <c r="H24" s="79"/>
      <c r="I24" s="79"/>
      <c r="J24" s="79" t="s">
        <v>56</v>
      </c>
      <c r="K24" s="79"/>
      <c r="L24" s="79"/>
      <c r="M24" s="79"/>
      <c r="N24" s="79" t="s">
        <v>56</v>
      </c>
      <c r="O24" s="79"/>
      <c r="P24" s="79"/>
      <c r="Q24" s="79"/>
      <c r="R24" s="79" t="s">
        <v>56</v>
      </c>
      <c r="S24" s="79"/>
      <c r="T24" s="79"/>
      <c r="U24" s="79"/>
      <c r="V24" s="79" t="s">
        <v>56</v>
      </c>
      <c r="W24" s="88"/>
      <c r="X24" s="88"/>
      <c r="Y24" s="88"/>
      <c r="Z24" s="88"/>
      <c r="AA24" s="88"/>
      <c r="AB24" s="88"/>
      <c r="AC24" s="79" t="s">
        <v>56</v>
      </c>
      <c r="AD24" s="79"/>
      <c r="AE24" s="79"/>
      <c r="AF24" s="79"/>
      <c r="AG24" s="79" t="s">
        <v>56</v>
      </c>
      <c r="AH24" s="79"/>
      <c r="AI24" s="79"/>
      <c r="AJ24" s="79"/>
      <c r="AK24" s="79" t="s">
        <v>56</v>
      </c>
      <c r="AL24" s="79"/>
      <c r="AM24" s="79"/>
      <c r="AN24" s="79"/>
      <c r="AO24" s="79" t="s">
        <v>56</v>
      </c>
      <c r="AP24" s="79"/>
      <c r="AQ24" s="79"/>
      <c r="AR24" s="79"/>
      <c r="AS24" s="79" t="s">
        <v>56</v>
      </c>
      <c r="AT24" s="88"/>
      <c r="AU24" s="88"/>
      <c r="AV24" s="88"/>
      <c r="AW24" s="162"/>
      <c r="AX24" s="150"/>
      <c r="AY24" s="150"/>
      <c r="AZ24" s="235" t="s">
        <v>57</v>
      </c>
      <c r="BA24" s="224"/>
      <c r="BB24" s="225"/>
      <c r="BC24" s="220" t="s">
        <v>57</v>
      </c>
      <c r="BD24" s="224"/>
      <c r="BE24" s="225"/>
      <c r="BF24" s="220" t="s">
        <v>57</v>
      </c>
      <c r="BG24" s="221"/>
      <c r="BH24" s="222"/>
      <c r="BI24" s="220" t="s">
        <v>57</v>
      </c>
      <c r="BJ24" s="224"/>
      <c r="BK24" s="225"/>
      <c r="BL24" s="216" t="s">
        <v>58</v>
      </c>
      <c r="BM24" s="232"/>
      <c r="BN24" s="232"/>
      <c r="BO24" s="220" t="s">
        <v>58</v>
      </c>
      <c r="BP24" s="224"/>
      <c r="BQ24" s="225"/>
      <c r="BR24" s="233" t="s">
        <v>58</v>
      </c>
      <c r="BS24" s="234"/>
      <c r="BT24" s="234"/>
      <c r="BU24" s="26"/>
      <c r="BV24" s="26"/>
      <c r="BW24" s="26"/>
      <c r="BX24" s="26"/>
      <c r="BY24" s="26"/>
      <c r="BZ24" s="26"/>
      <c r="CA24" s="84"/>
      <c r="CB24" s="84"/>
      <c r="CC24" s="84"/>
      <c r="CD24" s="220" t="s">
        <v>59</v>
      </c>
      <c r="CE24" s="224"/>
      <c r="CF24" s="224"/>
      <c r="CG24" s="216" t="s">
        <v>59</v>
      </c>
      <c r="CH24" s="110"/>
      <c r="CI24" s="110"/>
      <c r="CJ24" s="220" t="s">
        <v>59</v>
      </c>
      <c r="CK24" s="224"/>
      <c r="CL24" s="225"/>
      <c r="CM24" s="220" t="s">
        <v>60</v>
      </c>
      <c r="CN24" s="221"/>
      <c r="CO24" s="222"/>
      <c r="CP24" s="216" t="s">
        <v>60</v>
      </c>
      <c r="CQ24" s="184"/>
      <c r="CR24" s="184"/>
      <c r="CS24" s="216" t="s">
        <v>60</v>
      </c>
      <c r="CT24" s="110"/>
      <c r="CU24" s="111"/>
    </row>
    <row r="25" spans="2:99" ht="21" customHeight="1">
      <c r="B25" s="210" t="s">
        <v>27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3"/>
      <c r="AX25" s="150"/>
      <c r="AY25" s="150"/>
      <c r="AZ25" s="106" t="s">
        <v>28</v>
      </c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8"/>
    </row>
    <row r="26" spans="2:99" s="25" customFormat="1" ht="30.75" customHeight="1">
      <c r="B26" s="171" t="s">
        <v>66</v>
      </c>
      <c r="C26" s="88"/>
      <c r="D26" s="88"/>
      <c r="E26" s="88"/>
      <c r="F26" s="79" t="s">
        <v>66</v>
      </c>
      <c r="G26" s="79"/>
      <c r="H26" s="79"/>
      <c r="I26" s="79"/>
      <c r="J26" s="79" t="s">
        <v>66</v>
      </c>
      <c r="K26" s="79"/>
      <c r="L26" s="79"/>
      <c r="M26" s="79"/>
      <c r="N26" s="79" t="s">
        <v>66</v>
      </c>
      <c r="O26" s="79"/>
      <c r="P26" s="79"/>
      <c r="Q26" s="79"/>
      <c r="R26" s="79" t="s">
        <v>66</v>
      </c>
      <c r="S26" s="79"/>
      <c r="T26" s="79"/>
      <c r="U26" s="79"/>
      <c r="V26" s="79" t="s">
        <v>66</v>
      </c>
      <c r="W26" s="88"/>
      <c r="X26" s="88"/>
      <c r="Y26" s="88"/>
      <c r="Z26" s="88"/>
      <c r="AA26" s="88"/>
      <c r="AB26" s="88"/>
      <c r="AC26" s="79" t="s">
        <v>65</v>
      </c>
      <c r="AD26" s="79"/>
      <c r="AE26" s="79"/>
      <c r="AF26" s="79"/>
      <c r="AG26" s="79" t="s">
        <v>65</v>
      </c>
      <c r="AH26" s="79"/>
      <c r="AI26" s="79"/>
      <c r="AJ26" s="79"/>
      <c r="AK26" s="79" t="s">
        <v>65</v>
      </c>
      <c r="AL26" s="79"/>
      <c r="AM26" s="79"/>
      <c r="AN26" s="79"/>
      <c r="AO26" s="79" t="s">
        <v>65</v>
      </c>
      <c r="AP26" s="79"/>
      <c r="AQ26" s="79"/>
      <c r="AR26" s="79"/>
      <c r="AS26" s="79" t="s">
        <v>65</v>
      </c>
      <c r="AT26" s="88"/>
      <c r="AU26" s="88"/>
      <c r="AV26" s="88"/>
      <c r="AW26" s="162"/>
      <c r="AX26" s="150"/>
      <c r="AY26" s="150"/>
      <c r="AZ26" s="235" t="s">
        <v>64</v>
      </c>
      <c r="BA26" s="224"/>
      <c r="BB26" s="225"/>
      <c r="BC26" s="220" t="s">
        <v>64</v>
      </c>
      <c r="BD26" s="221"/>
      <c r="BE26" s="222"/>
      <c r="BF26" s="220" t="s">
        <v>64</v>
      </c>
      <c r="BG26" s="224"/>
      <c r="BH26" s="225"/>
      <c r="BI26" s="220" t="s">
        <v>64</v>
      </c>
      <c r="BJ26" s="221"/>
      <c r="BK26" s="222"/>
      <c r="BL26" s="220" t="s">
        <v>63</v>
      </c>
      <c r="BM26" s="221"/>
      <c r="BN26" s="222"/>
      <c r="BO26" s="220" t="s">
        <v>63</v>
      </c>
      <c r="BP26" s="221"/>
      <c r="BQ26" s="222"/>
      <c r="BR26" s="220" t="s">
        <v>63</v>
      </c>
      <c r="BS26" s="224"/>
      <c r="BT26" s="224"/>
      <c r="BU26" s="30"/>
      <c r="BV26" s="30"/>
      <c r="BW26" s="30"/>
      <c r="BX26" s="30"/>
      <c r="BY26" s="30"/>
      <c r="BZ26" s="30"/>
      <c r="CA26" s="85"/>
      <c r="CB26" s="85"/>
      <c r="CC26" s="85"/>
      <c r="CD26" s="216" t="s">
        <v>62</v>
      </c>
      <c r="CE26" s="110"/>
      <c r="CF26" s="110"/>
      <c r="CG26" s="216" t="s">
        <v>62</v>
      </c>
      <c r="CH26" s="184"/>
      <c r="CI26" s="184"/>
      <c r="CJ26" s="220" t="s">
        <v>62</v>
      </c>
      <c r="CK26" s="224"/>
      <c r="CL26" s="225"/>
      <c r="CM26" s="216" t="s">
        <v>61</v>
      </c>
      <c r="CN26" s="110"/>
      <c r="CO26" s="110"/>
      <c r="CP26" s="216" t="s">
        <v>61</v>
      </c>
      <c r="CQ26" s="184"/>
      <c r="CR26" s="184"/>
      <c r="CS26" s="216" t="s">
        <v>61</v>
      </c>
      <c r="CT26" s="110"/>
      <c r="CU26" s="111"/>
    </row>
    <row r="27" spans="2:99" ht="27.75" customHeight="1" thickBot="1">
      <c r="B27" s="135">
        <v>356</v>
      </c>
      <c r="C27" s="61"/>
      <c r="D27" s="61"/>
      <c r="E27" s="61"/>
      <c r="F27" s="61">
        <v>355</v>
      </c>
      <c r="G27" s="61"/>
      <c r="H27" s="61"/>
      <c r="I27" s="61"/>
      <c r="J27" s="61">
        <v>353</v>
      </c>
      <c r="K27" s="61"/>
      <c r="L27" s="61"/>
      <c r="M27" s="61"/>
      <c r="N27" s="61">
        <v>352</v>
      </c>
      <c r="O27" s="61"/>
      <c r="P27" s="61"/>
      <c r="Q27" s="61"/>
      <c r="R27" s="75">
        <v>351</v>
      </c>
      <c r="S27" s="75"/>
      <c r="T27" s="75"/>
      <c r="U27" s="75"/>
      <c r="V27" s="163">
        <v>350</v>
      </c>
      <c r="W27" s="164"/>
      <c r="X27" s="164"/>
      <c r="Y27" s="164"/>
      <c r="Z27" s="164"/>
      <c r="AA27" s="164"/>
      <c r="AB27" s="165"/>
      <c r="AC27" s="247">
        <v>338</v>
      </c>
      <c r="AD27" s="247"/>
      <c r="AE27" s="247"/>
      <c r="AF27" s="247"/>
      <c r="AG27" s="247">
        <v>337</v>
      </c>
      <c r="AH27" s="247"/>
      <c r="AI27" s="247"/>
      <c r="AJ27" s="247"/>
      <c r="AK27" s="247">
        <v>336</v>
      </c>
      <c r="AL27" s="247"/>
      <c r="AM27" s="247"/>
      <c r="AN27" s="247"/>
      <c r="AO27" s="247">
        <v>335</v>
      </c>
      <c r="AP27" s="247"/>
      <c r="AQ27" s="247"/>
      <c r="AR27" s="247"/>
      <c r="AS27" s="247">
        <v>333</v>
      </c>
      <c r="AT27" s="247"/>
      <c r="AU27" s="247"/>
      <c r="AV27" s="247"/>
      <c r="AW27" s="248"/>
      <c r="AX27" s="150"/>
      <c r="AY27" s="150"/>
      <c r="AZ27" s="89">
        <v>332</v>
      </c>
      <c r="BA27" s="75"/>
      <c r="BB27" s="75"/>
      <c r="BC27" s="74">
        <v>331</v>
      </c>
      <c r="BD27" s="75"/>
      <c r="BE27" s="75"/>
      <c r="BF27" s="74">
        <v>330</v>
      </c>
      <c r="BG27" s="75"/>
      <c r="BH27" s="75"/>
      <c r="BI27" s="74">
        <v>328</v>
      </c>
      <c r="BJ27" s="75"/>
      <c r="BK27" s="75"/>
      <c r="BL27" s="74">
        <v>327</v>
      </c>
      <c r="BM27" s="75"/>
      <c r="BN27" s="75"/>
      <c r="BO27" s="74">
        <v>326</v>
      </c>
      <c r="BP27" s="75"/>
      <c r="BQ27" s="75"/>
      <c r="BR27" s="74">
        <v>325</v>
      </c>
      <c r="BS27" s="75"/>
      <c r="BT27" s="75"/>
      <c r="BU27" s="26"/>
      <c r="BV27" s="26"/>
      <c r="BW27" s="26"/>
      <c r="BX27" s="26"/>
      <c r="BY27" s="26"/>
      <c r="BZ27" s="26"/>
      <c r="CA27" s="84"/>
      <c r="CB27" s="84"/>
      <c r="CC27" s="84"/>
      <c r="CD27" s="74">
        <v>322</v>
      </c>
      <c r="CE27" s="75"/>
      <c r="CF27" s="75"/>
      <c r="CG27" s="74">
        <v>321</v>
      </c>
      <c r="CH27" s="75"/>
      <c r="CI27" s="75"/>
      <c r="CJ27" s="74">
        <v>320</v>
      </c>
      <c r="CK27" s="75"/>
      <c r="CL27" s="75"/>
      <c r="CM27" s="74">
        <v>318</v>
      </c>
      <c r="CN27" s="75"/>
      <c r="CO27" s="75"/>
      <c r="CP27" s="74">
        <v>317</v>
      </c>
      <c r="CQ27" s="75"/>
      <c r="CR27" s="75"/>
      <c r="CS27" s="74">
        <v>316</v>
      </c>
      <c r="CT27" s="75"/>
      <c r="CU27" s="112"/>
    </row>
    <row r="28" spans="2:99" ht="30" customHeight="1" thickBo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150"/>
      <c r="AY28" s="150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</row>
    <row r="29" spans="2:99" ht="27.75" customHeight="1">
      <c r="B29" s="104">
        <v>361</v>
      </c>
      <c r="C29" s="59"/>
      <c r="D29" s="59"/>
      <c r="E29" s="59">
        <v>362</v>
      </c>
      <c r="F29" s="59"/>
      <c r="G29" s="59"/>
      <c r="H29" s="59">
        <v>363</v>
      </c>
      <c r="I29" s="59"/>
      <c r="J29" s="59"/>
      <c r="K29" s="59">
        <v>365</v>
      </c>
      <c r="L29" s="59"/>
      <c r="M29" s="59"/>
      <c r="N29" s="59">
        <v>366</v>
      </c>
      <c r="O29" s="59"/>
      <c r="P29" s="59"/>
      <c r="Q29" s="59">
        <v>367</v>
      </c>
      <c r="R29" s="59"/>
      <c r="S29" s="59"/>
      <c r="T29" s="105">
        <v>368</v>
      </c>
      <c r="U29" s="77"/>
      <c r="V29" s="77"/>
      <c r="W29" s="77"/>
      <c r="X29" s="77"/>
      <c r="Y29" s="168"/>
      <c r="Z29" s="105">
        <v>370</v>
      </c>
      <c r="AA29" s="77"/>
      <c r="AB29" s="77"/>
      <c r="AC29" s="77"/>
      <c r="AD29" s="77"/>
      <c r="AE29" s="168"/>
      <c r="AF29" s="59">
        <v>371</v>
      </c>
      <c r="AG29" s="59"/>
      <c r="AH29" s="59"/>
      <c r="AI29" s="59">
        <v>372</v>
      </c>
      <c r="AJ29" s="59"/>
      <c r="AK29" s="59"/>
      <c r="AL29" s="59">
        <v>373</v>
      </c>
      <c r="AM29" s="59"/>
      <c r="AN29" s="59"/>
      <c r="AO29" s="59">
        <v>375</v>
      </c>
      <c r="AP29" s="59"/>
      <c r="AQ29" s="59"/>
      <c r="AR29" s="59">
        <v>376</v>
      </c>
      <c r="AS29" s="59"/>
      <c r="AT29" s="59"/>
      <c r="AU29" s="59">
        <v>377</v>
      </c>
      <c r="AV29" s="59"/>
      <c r="AW29" s="73"/>
      <c r="AX29" s="150"/>
      <c r="AY29" s="150"/>
      <c r="AZ29" s="56">
        <v>378</v>
      </c>
      <c r="BA29" s="59"/>
      <c r="BB29" s="59"/>
      <c r="BC29" s="58">
        <v>380</v>
      </c>
      <c r="BD29" s="59"/>
      <c r="BE29" s="59"/>
      <c r="BF29" s="58">
        <v>381</v>
      </c>
      <c r="BG29" s="59"/>
      <c r="BH29" s="59"/>
      <c r="BI29" s="58">
        <v>382</v>
      </c>
      <c r="BJ29" s="59"/>
      <c r="BK29" s="59"/>
      <c r="BL29" s="76">
        <v>383</v>
      </c>
      <c r="BM29" s="77"/>
      <c r="BN29" s="77"/>
      <c r="BO29" s="77"/>
      <c r="BP29" s="76">
        <v>385</v>
      </c>
      <c r="BQ29" s="77"/>
      <c r="BR29" s="77"/>
      <c r="BS29" s="77"/>
      <c r="BT29" s="76">
        <v>386</v>
      </c>
      <c r="BU29" s="77"/>
      <c r="BV29" s="77"/>
      <c r="BW29" s="77"/>
      <c r="BX29" s="76">
        <v>387</v>
      </c>
      <c r="BY29" s="77"/>
      <c r="BZ29" s="77"/>
      <c r="CA29" s="77"/>
      <c r="CB29" s="76">
        <v>388</v>
      </c>
      <c r="CC29" s="77"/>
      <c r="CD29" s="77"/>
      <c r="CE29" s="77"/>
      <c r="CF29" s="76">
        <v>500</v>
      </c>
      <c r="CG29" s="77"/>
      <c r="CH29" s="77"/>
      <c r="CI29" s="77"/>
      <c r="CJ29" s="58">
        <v>501</v>
      </c>
      <c r="CK29" s="59"/>
      <c r="CL29" s="59"/>
      <c r="CM29" s="58">
        <v>502</v>
      </c>
      <c r="CN29" s="59"/>
      <c r="CO29" s="59"/>
      <c r="CP29" s="58">
        <v>503</v>
      </c>
      <c r="CQ29" s="59"/>
      <c r="CR29" s="59"/>
      <c r="CS29" s="58">
        <v>505</v>
      </c>
      <c r="CT29" s="59"/>
      <c r="CU29" s="73"/>
    </row>
    <row r="30" spans="2:99" s="25" customFormat="1" ht="30" customHeight="1">
      <c r="B30" s="171" t="s">
        <v>67</v>
      </c>
      <c r="C30" s="88"/>
      <c r="D30" s="88"/>
      <c r="E30" s="79" t="s">
        <v>67</v>
      </c>
      <c r="F30" s="79"/>
      <c r="G30" s="79"/>
      <c r="H30" s="79" t="s">
        <v>67</v>
      </c>
      <c r="I30" s="79"/>
      <c r="J30" s="79"/>
      <c r="K30" s="79" t="s">
        <v>67</v>
      </c>
      <c r="L30" s="79"/>
      <c r="M30" s="79"/>
      <c r="N30" s="79" t="s">
        <v>67</v>
      </c>
      <c r="O30" s="88"/>
      <c r="P30" s="88"/>
      <c r="Q30" s="79" t="s">
        <v>67</v>
      </c>
      <c r="R30" s="88"/>
      <c r="S30" s="88"/>
      <c r="T30" s="79" t="s">
        <v>67</v>
      </c>
      <c r="U30" s="79"/>
      <c r="V30" s="79"/>
      <c r="W30" s="79"/>
      <c r="X30" s="79"/>
      <c r="Y30" s="79"/>
      <c r="Z30" s="79" t="s">
        <v>67</v>
      </c>
      <c r="AA30" s="79"/>
      <c r="AB30" s="79"/>
      <c r="AC30" s="79"/>
      <c r="AD30" s="79"/>
      <c r="AE30" s="79"/>
      <c r="AF30" s="79" t="s">
        <v>67</v>
      </c>
      <c r="AG30" s="79"/>
      <c r="AH30" s="79"/>
      <c r="AI30" s="79" t="s">
        <v>67</v>
      </c>
      <c r="AJ30" s="88"/>
      <c r="AK30" s="88"/>
      <c r="AL30" s="79" t="s">
        <v>67</v>
      </c>
      <c r="AM30" s="79"/>
      <c r="AN30" s="79"/>
      <c r="AO30" s="79" t="s">
        <v>67</v>
      </c>
      <c r="AP30" s="79"/>
      <c r="AQ30" s="79"/>
      <c r="AR30" s="79" t="s">
        <v>67</v>
      </c>
      <c r="AS30" s="79"/>
      <c r="AT30" s="79"/>
      <c r="AU30" s="79" t="s">
        <v>67</v>
      </c>
      <c r="AV30" s="88"/>
      <c r="AW30" s="162"/>
      <c r="AX30" s="150"/>
      <c r="AY30" s="150"/>
      <c r="AZ30" s="219" t="s">
        <v>68</v>
      </c>
      <c r="BA30" s="217"/>
      <c r="BB30" s="217"/>
      <c r="BC30" s="216" t="s">
        <v>68</v>
      </c>
      <c r="BD30" s="110"/>
      <c r="BE30" s="110"/>
      <c r="BF30" s="216" t="s">
        <v>68</v>
      </c>
      <c r="BG30" s="110"/>
      <c r="BH30" s="110"/>
      <c r="BI30" s="216" t="s">
        <v>68</v>
      </c>
      <c r="BJ30" s="217"/>
      <c r="BK30" s="217"/>
      <c r="BL30" s="216" t="s">
        <v>68</v>
      </c>
      <c r="BM30" s="217"/>
      <c r="BN30" s="217"/>
      <c r="BO30" s="217"/>
      <c r="BP30" s="216" t="s">
        <v>68</v>
      </c>
      <c r="BQ30" s="110"/>
      <c r="BR30" s="110"/>
      <c r="BS30" s="110"/>
      <c r="BT30" s="216" t="s">
        <v>68</v>
      </c>
      <c r="BU30" s="110"/>
      <c r="BV30" s="110"/>
      <c r="BW30" s="110"/>
      <c r="BX30" s="216" t="s">
        <v>69</v>
      </c>
      <c r="BY30" s="110"/>
      <c r="BZ30" s="110"/>
      <c r="CA30" s="110"/>
      <c r="CB30" s="216" t="s">
        <v>69</v>
      </c>
      <c r="CC30" s="217"/>
      <c r="CD30" s="217"/>
      <c r="CE30" s="217"/>
      <c r="CF30" s="216" t="s">
        <v>69</v>
      </c>
      <c r="CG30" s="110"/>
      <c r="CH30" s="110"/>
      <c r="CI30" s="110"/>
      <c r="CJ30" s="216" t="s">
        <v>69</v>
      </c>
      <c r="CK30" s="217"/>
      <c r="CL30" s="217"/>
      <c r="CM30" s="216" t="s">
        <v>69</v>
      </c>
      <c r="CN30" s="217"/>
      <c r="CO30" s="217"/>
      <c r="CP30" s="216" t="s">
        <v>69</v>
      </c>
      <c r="CQ30" s="184"/>
      <c r="CR30" s="184"/>
      <c r="CS30" s="216" t="s">
        <v>69</v>
      </c>
      <c r="CT30" s="217"/>
      <c r="CU30" s="218"/>
    </row>
    <row r="31" spans="2:99" ht="21" customHeight="1">
      <c r="B31" s="55" t="s">
        <v>29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7"/>
      <c r="AX31" s="150"/>
      <c r="AY31" s="150"/>
      <c r="AZ31" s="55" t="s">
        <v>29</v>
      </c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7"/>
    </row>
    <row r="32" spans="2:99" s="25" customFormat="1" ht="30.75" customHeight="1" thickBot="1">
      <c r="B32" s="171" t="s">
        <v>73</v>
      </c>
      <c r="C32" s="88"/>
      <c r="D32" s="88"/>
      <c r="E32" s="79" t="s">
        <v>73</v>
      </c>
      <c r="F32" s="79"/>
      <c r="G32" s="79"/>
      <c r="H32" s="79" t="s">
        <v>73</v>
      </c>
      <c r="I32" s="79"/>
      <c r="J32" s="79"/>
      <c r="K32" s="79" t="s">
        <v>73</v>
      </c>
      <c r="L32" s="79"/>
      <c r="M32" s="79"/>
      <c r="N32" s="79" t="s">
        <v>73</v>
      </c>
      <c r="O32" s="79"/>
      <c r="P32" s="79"/>
      <c r="Q32" s="79" t="s">
        <v>73</v>
      </c>
      <c r="R32" s="79"/>
      <c r="S32" s="79"/>
      <c r="T32" s="79" t="s">
        <v>73</v>
      </c>
      <c r="U32" s="79"/>
      <c r="V32" s="99"/>
      <c r="W32" s="40"/>
      <c r="X32" s="40"/>
      <c r="Y32" s="40"/>
      <c r="Z32" s="40"/>
      <c r="AA32" s="40"/>
      <c r="AB32" s="40"/>
      <c r="AC32" s="79" t="s">
        <v>72</v>
      </c>
      <c r="AD32" s="88"/>
      <c r="AE32" s="88"/>
      <c r="AF32" s="79" t="s">
        <v>72</v>
      </c>
      <c r="AG32" s="79"/>
      <c r="AH32" s="79"/>
      <c r="AI32" s="79" t="s">
        <v>72</v>
      </c>
      <c r="AJ32" s="79"/>
      <c r="AK32" s="79"/>
      <c r="AL32" s="79" t="s">
        <v>72</v>
      </c>
      <c r="AM32" s="79"/>
      <c r="AN32" s="79"/>
      <c r="AO32" s="79" t="s">
        <v>72</v>
      </c>
      <c r="AP32" s="79"/>
      <c r="AQ32" s="79"/>
      <c r="AR32" s="79" t="s">
        <v>72</v>
      </c>
      <c r="AS32" s="79"/>
      <c r="AT32" s="79"/>
      <c r="AU32" s="79" t="s">
        <v>72</v>
      </c>
      <c r="AV32" s="88"/>
      <c r="AW32" s="162"/>
      <c r="AX32" s="150"/>
      <c r="AY32" s="150"/>
      <c r="AZ32" s="219" t="s">
        <v>71</v>
      </c>
      <c r="BA32" s="217"/>
      <c r="BB32" s="217"/>
      <c r="BC32" s="216" t="s">
        <v>71</v>
      </c>
      <c r="BD32" s="101"/>
      <c r="BE32" s="101"/>
      <c r="BF32" s="216" t="s">
        <v>71</v>
      </c>
      <c r="BG32" s="101"/>
      <c r="BH32" s="101"/>
      <c r="BI32" s="216" t="s">
        <v>71</v>
      </c>
      <c r="BJ32" s="217"/>
      <c r="BK32" s="217"/>
      <c r="BL32" s="216" t="s">
        <v>71</v>
      </c>
      <c r="BM32" s="217"/>
      <c r="BN32" s="217"/>
      <c r="BO32" s="216" t="s">
        <v>71</v>
      </c>
      <c r="BP32" s="101"/>
      <c r="BQ32" s="101"/>
      <c r="BR32" s="216" t="s">
        <v>71</v>
      </c>
      <c r="BS32" s="217"/>
      <c r="BT32" s="217"/>
      <c r="BU32" s="41"/>
      <c r="BV32" s="41"/>
      <c r="BW32" s="41"/>
      <c r="BX32" s="41"/>
      <c r="BY32" s="41"/>
      <c r="BZ32" s="41"/>
      <c r="CA32" s="220" t="s">
        <v>70</v>
      </c>
      <c r="CB32" s="221"/>
      <c r="CC32" s="222"/>
      <c r="CD32" s="220" t="s">
        <v>70</v>
      </c>
      <c r="CE32" s="227"/>
      <c r="CF32" s="228"/>
      <c r="CG32" s="220" t="s">
        <v>70</v>
      </c>
      <c r="CH32" s="224"/>
      <c r="CI32" s="225"/>
      <c r="CJ32" s="220" t="s">
        <v>70</v>
      </c>
      <c r="CK32" s="224"/>
      <c r="CL32" s="225"/>
      <c r="CM32" s="220" t="s">
        <v>70</v>
      </c>
      <c r="CN32" s="221"/>
      <c r="CO32" s="222"/>
      <c r="CP32" s="220" t="s">
        <v>70</v>
      </c>
      <c r="CQ32" s="227"/>
      <c r="CR32" s="228"/>
      <c r="CS32" s="216" t="s">
        <v>70</v>
      </c>
      <c r="CT32" s="184"/>
      <c r="CU32" s="226"/>
    </row>
    <row r="33" spans="2:99" ht="27.75" customHeight="1" thickBot="1">
      <c r="B33" s="180">
        <v>550</v>
      </c>
      <c r="C33" s="75"/>
      <c r="D33" s="75"/>
      <c r="E33" s="75">
        <v>538</v>
      </c>
      <c r="F33" s="75"/>
      <c r="G33" s="75"/>
      <c r="H33" s="75">
        <v>537</v>
      </c>
      <c r="I33" s="75"/>
      <c r="J33" s="75"/>
      <c r="K33" s="75">
        <v>536</v>
      </c>
      <c r="L33" s="75"/>
      <c r="M33" s="75"/>
      <c r="N33" s="75">
        <v>535</v>
      </c>
      <c r="O33" s="75"/>
      <c r="P33" s="75"/>
      <c r="Q33" s="75">
        <v>533</v>
      </c>
      <c r="R33" s="75"/>
      <c r="S33" s="75"/>
      <c r="T33" s="75">
        <v>532</v>
      </c>
      <c r="U33" s="75"/>
      <c r="V33" s="75"/>
      <c r="W33" s="148"/>
      <c r="X33" s="148"/>
      <c r="Y33" s="148"/>
      <c r="Z33" s="148"/>
      <c r="AA33" s="148"/>
      <c r="AB33" s="149"/>
      <c r="AC33" s="75">
        <v>531</v>
      </c>
      <c r="AD33" s="75"/>
      <c r="AE33" s="75"/>
      <c r="AF33" s="75">
        <v>530</v>
      </c>
      <c r="AG33" s="75"/>
      <c r="AH33" s="75"/>
      <c r="AI33" s="75">
        <v>528</v>
      </c>
      <c r="AJ33" s="75"/>
      <c r="AK33" s="75"/>
      <c r="AL33" s="75">
        <v>527</v>
      </c>
      <c r="AM33" s="75"/>
      <c r="AN33" s="75"/>
      <c r="AO33" s="75">
        <v>526</v>
      </c>
      <c r="AP33" s="75"/>
      <c r="AQ33" s="75"/>
      <c r="AR33" s="75">
        <v>525</v>
      </c>
      <c r="AS33" s="75"/>
      <c r="AT33" s="75"/>
      <c r="AU33" s="75">
        <v>523</v>
      </c>
      <c r="AV33" s="75"/>
      <c r="AW33" s="112"/>
      <c r="AX33" s="150"/>
      <c r="AY33" s="150"/>
      <c r="AZ33" s="57">
        <v>522</v>
      </c>
      <c r="BA33" s="61"/>
      <c r="BB33" s="61"/>
      <c r="BC33" s="60">
        <v>521</v>
      </c>
      <c r="BD33" s="61"/>
      <c r="BE33" s="61"/>
      <c r="BF33" s="60">
        <v>520</v>
      </c>
      <c r="BG33" s="61"/>
      <c r="BH33" s="61"/>
      <c r="BI33" s="60">
        <v>518</v>
      </c>
      <c r="BJ33" s="61"/>
      <c r="BK33" s="61"/>
      <c r="BL33" s="60">
        <v>517</v>
      </c>
      <c r="BM33" s="61"/>
      <c r="BN33" s="61"/>
      <c r="BO33" s="60">
        <v>516</v>
      </c>
      <c r="BP33" s="61"/>
      <c r="BQ33" s="61"/>
      <c r="BR33" s="60">
        <v>515</v>
      </c>
      <c r="BS33" s="61"/>
      <c r="BT33" s="61"/>
      <c r="BU33" s="68"/>
      <c r="BV33" s="68"/>
      <c r="BW33" s="68"/>
      <c r="BX33" s="68"/>
      <c r="BY33" s="68"/>
      <c r="BZ33" s="69"/>
      <c r="CA33" s="60">
        <v>513</v>
      </c>
      <c r="CB33" s="61"/>
      <c r="CC33" s="61"/>
      <c r="CD33" s="60">
        <v>512</v>
      </c>
      <c r="CE33" s="61"/>
      <c r="CF33" s="61"/>
      <c r="CG33" s="60">
        <v>511</v>
      </c>
      <c r="CH33" s="61"/>
      <c r="CI33" s="61"/>
      <c r="CJ33" s="60">
        <v>510</v>
      </c>
      <c r="CK33" s="61"/>
      <c r="CL33" s="61"/>
      <c r="CM33" s="60">
        <v>508</v>
      </c>
      <c r="CN33" s="61"/>
      <c r="CO33" s="61"/>
      <c r="CP33" s="60">
        <v>507</v>
      </c>
      <c r="CQ33" s="61"/>
      <c r="CR33" s="61"/>
      <c r="CS33" s="60">
        <v>506</v>
      </c>
      <c r="CT33" s="61"/>
      <c r="CU33" s="72"/>
    </row>
    <row r="34" spans="2:78" ht="30" customHeight="1" thickBo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20"/>
      <c r="BX34" s="19"/>
      <c r="BY34" s="19"/>
      <c r="BZ34" s="19"/>
    </row>
    <row r="35" spans="2:78" ht="27.75" customHeight="1">
      <c r="B35" s="42"/>
      <c r="C35" s="42"/>
      <c r="D35" s="42"/>
      <c r="E35" s="42"/>
      <c r="F35" s="42"/>
      <c r="G35" s="192">
        <v>551</v>
      </c>
      <c r="H35" s="157"/>
      <c r="I35" s="157"/>
      <c r="J35" s="158"/>
      <c r="K35" s="156">
        <v>552</v>
      </c>
      <c r="L35" s="157"/>
      <c r="M35" s="157"/>
      <c r="N35" s="158"/>
      <c r="O35" s="156">
        <v>553</v>
      </c>
      <c r="P35" s="157"/>
      <c r="Q35" s="157"/>
      <c r="R35" s="158"/>
      <c r="S35" s="159">
        <v>555</v>
      </c>
      <c r="T35" s="160"/>
      <c r="U35" s="160"/>
      <c r="V35" s="161"/>
      <c r="W35" s="159">
        <v>556</v>
      </c>
      <c r="X35" s="160"/>
      <c r="Y35" s="160"/>
      <c r="Z35" s="161"/>
      <c r="AA35" s="159">
        <v>557</v>
      </c>
      <c r="AB35" s="160"/>
      <c r="AC35" s="160"/>
      <c r="AD35" s="161"/>
      <c r="AE35" s="159">
        <v>558</v>
      </c>
      <c r="AF35" s="160"/>
      <c r="AG35" s="160"/>
      <c r="AH35" s="161"/>
      <c r="AI35" s="159">
        <v>560</v>
      </c>
      <c r="AJ35" s="160"/>
      <c r="AK35" s="160"/>
      <c r="AL35" s="161"/>
      <c r="AM35" s="159">
        <v>561</v>
      </c>
      <c r="AN35" s="160"/>
      <c r="AO35" s="160"/>
      <c r="AP35" s="161"/>
      <c r="AQ35" s="159">
        <v>562</v>
      </c>
      <c r="AR35" s="160"/>
      <c r="AS35" s="160"/>
      <c r="AT35" s="200"/>
      <c r="AU35" s="42"/>
      <c r="AV35" s="42"/>
      <c r="AW35" s="42"/>
      <c r="AX35" s="42"/>
      <c r="AY35" s="43"/>
      <c r="AZ35" s="43"/>
      <c r="BA35" s="43"/>
      <c r="BX35" s="19"/>
      <c r="BY35" s="19"/>
      <c r="BZ35" s="19"/>
    </row>
    <row r="36" spans="2:81" ht="30" customHeight="1" thickBot="1">
      <c r="B36" s="44"/>
      <c r="C36" s="44"/>
      <c r="D36" s="44"/>
      <c r="E36" s="44"/>
      <c r="F36" s="44"/>
      <c r="G36" s="202" t="s">
        <v>74</v>
      </c>
      <c r="H36" s="203"/>
      <c r="I36" s="203"/>
      <c r="J36" s="203"/>
      <c r="K36" s="204" t="s">
        <v>74</v>
      </c>
      <c r="L36" s="204"/>
      <c r="M36" s="204"/>
      <c r="N36" s="204"/>
      <c r="O36" s="204" t="s">
        <v>74</v>
      </c>
      <c r="P36" s="204"/>
      <c r="Q36" s="204"/>
      <c r="R36" s="204"/>
      <c r="S36" s="204" t="s">
        <v>74</v>
      </c>
      <c r="T36" s="204"/>
      <c r="U36" s="204"/>
      <c r="V36" s="204"/>
      <c r="W36" s="204" t="s">
        <v>74</v>
      </c>
      <c r="X36" s="204"/>
      <c r="Y36" s="204"/>
      <c r="Z36" s="204"/>
      <c r="AA36" s="204" t="s">
        <v>74</v>
      </c>
      <c r="AB36" s="204"/>
      <c r="AC36" s="204"/>
      <c r="AD36" s="204"/>
      <c r="AE36" s="204" t="s">
        <v>74</v>
      </c>
      <c r="AF36" s="204"/>
      <c r="AG36" s="204"/>
      <c r="AH36" s="204"/>
      <c r="AI36" s="204" t="s">
        <v>74</v>
      </c>
      <c r="AJ36" s="204"/>
      <c r="AK36" s="204"/>
      <c r="AL36" s="204"/>
      <c r="AM36" s="204" t="s">
        <v>74</v>
      </c>
      <c r="AN36" s="204"/>
      <c r="AO36" s="204"/>
      <c r="AP36" s="204"/>
      <c r="AQ36" s="204" t="s">
        <v>74</v>
      </c>
      <c r="AR36" s="203"/>
      <c r="AS36" s="203"/>
      <c r="AT36" s="205"/>
      <c r="AU36" s="42"/>
      <c r="AV36" s="42"/>
      <c r="AW36" s="42"/>
      <c r="AX36" s="44"/>
      <c r="AY36" s="45"/>
      <c r="AZ36" s="238"/>
      <c r="BA36" s="239"/>
      <c r="BB36" s="239"/>
      <c r="BC36" s="240"/>
      <c r="BD36" s="53" t="s">
        <v>76</v>
      </c>
      <c r="BF36" s="53"/>
      <c r="BG36" s="53"/>
      <c r="BP36" s="236"/>
      <c r="BQ36" s="236"/>
      <c r="BR36" s="236"/>
      <c r="BS36" s="236"/>
      <c r="BT36" s="237"/>
      <c r="BU36" s="215"/>
      <c r="BV36" s="215"/>
      <c r="BX36" s="19"/>
      <c r="CB36" s="215"/>
      <c r="CC36" s="215"/>
    </row>
    <row r="37" spans="2:78" ht="21" customHeight="1" thickBot="1">
      <c r="B37" s="214" t="s">
        <v>30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42"/>
      <c r="AV37" s="42"/>
      <c r="AW37" s="42"/>
      <c r="AX37" s="44"/>
      <c r="AY37" s="46"/>
      <c r="AZ37" s="46"/>
      <c r="BA37" s="46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19"/>
      <c r="BY37" s="19"/>
      <c r="BZ37" s="19"/>
    </row>
    <row r="38" spans="2:99" ht="30" customHeight="1">
      <c r="B38" s="206" t="s">
        <v>74</v>
      </c>
      <c r="C38" s="207"/>
      <c r="D38" s="207"/>
      <c r="E38" s="208" t="s">
        <v>74</v>
      </c>
      <c r="F38" s="208"/>
      <c r="G38" s="208"/>
      <c r="H38" s="208" t="s">
        <v>74</v>
      </c>
      <c r="I38" s="208"/>
      <c r="J38" s="208"/>
      <c r="K38" s="208" t="s">
        <v>74</v>
      </c>
      <c r="L38" s="208"/>
      <c r="M38" s="208"/>
      <c r="N38" s="208" t="s">
        <v>74</v>
      </c>
      <c r="O38" s="208"/>
      <c r="P38" s="208"/>
      <c r="Q38" s="208" t="s">
        <v>74</v>
      </c>
      <c r="R38" s="208"/>
      <c r="S38" s="208"/>
      <c r="T38" s="208" t="s">
        <v>74</v>
      </c>
      <c r="U38" s="208"/>
      <c r="V38" s="208"/>
      <c r="W38" s="208" t="s">
        <v>74</v>
      </c>
      <c r="X38" s="208"/>
      <c r="Y38" s="208"/>
      <c r="Z38" s="208" t="s">
        <v>74</v>
      </c>
      <c r="AA38" s="208"/>
      <c r="AB38" s="208"/>
      <c r="AC38" s="208" t="s">
        <v>74</v>
      </c>
      <c r="AD38" s="208"/>
      <c r="AE38" s="208"/>
      <c r="AF38" s="208" t="s">
        <v>74</v>
      </c>
      <c r="AG38" s="208"/>
      <c r="AH38" s="208"/>
      <c r="AI38" s="208" t="s">
        <v>74</v>
      </c>
      <c r="AJ38" s="208"/>
      <c r="AK38" s="208"/>
      <c r="AL38" s="208" t="s">
        <v>74</v>
      </c>
      <c r="AM38" s="208"/>
      <c r="AN38" s="208"/>
      <c r="AO38" s="208" t="s">
        <v>74</v>
      </c>
      <c r="AP38" s="208"/>
      <c r="AQ38" s="208"/>
      <c r="AR38" s="208" t="s">
        <v>74</v>
      </c>
      <c r="AS38" s="207"/>
      <c r="AT38" s="209"/>
      <c r="AU38" s="48"/>
      <c r="AV38" s="48"/>
      <c r="AW38" s="48"/>
      <c r="AX38" s="44"/>
      <c r="AY38" s="46" t="s">
        <v>33</v>
      </c>
      <c r="AZ38" s="241"/>
      <c r="BA38" s="242"/>
      <c r="BB38" s="242"/>
      <c r="BC38" s="243"/>
      <c r="BD38" s="215" t="s">
        <v>77</v>
      </c>
      <c r="BG38" s="49"/>
      <c r="BH38" s="49"/>
      <c r="BI38" s="49"/>
      <c r="BJ38" s="49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49"/>
      <c r="BV38" s="47"/>
      <c r="BW38" s="47"/>
      <c r="BX38" s="47"/>
      <c r="BY38" s="47"/>
      <c r="BZ38" s="47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</row>
    <row r="39" spans="2:99" ht="27.75" customHeight="1" thickBot="1">
      <c r="B39" s="199">
        <v>581</v>
      </c>
      <c r="C39" s="197"/>
      <c r="D39" s="198"/>
      <c r="E39" s="196">
        <v>580</v>
      </c>
      <c r="F39" s="197"/>
      <c r="G39" s="198"/>
      <c r="H39" s="196">
        <v>578</v>
      </c>
      <c r="I39" s="197"/>
      <c r="J39" s="198"/>
      <c r="K39" s="196">
        <v>577</v>
      </c>
      <c r="L39" s="197"/>
      <c r="M39" s="198"/>
      <c r="N39" s="193">
        <v>576</v>
      </c>
      <c r="O39" s="194"/>
      <c r="P39" s="195"/>
      <c r="Q39" s="193">
        <v>575</v>
      </c>
      <c r="R39" s="194"/>
      <c r="S39" s="195"/>
      <c r="T39" s="193">
        <v>573</v>
      </c>
      <c r="U39" s="194"/>
      <c r="V39" s="195"/>
      <c r="W39" s="193">
        <v>572</v>
      </c>
      <c r="X39" s="194"/>
      <c r="Y39" s="195"/>
      <c r="Z39" s="193">
        <v>571</v>
      </c>
      <c r="AA39" s="194"/>
      <c r="AB39" s="194"/>
      <c r="AC39" s="193">
        <v>570</v>
      </c>
      <c r="AD39" s="194"/>
      <c r="AE39" s="195"/>
      <c r="AF39" s="193">
        <v>568</v>
      </c>
      <c r="AG39" s="194"/>
      <c r="AH39" s="195"/>
      <c r="AI39" s="193">
        <v>567</v>
      </c>
      <c r="AJ39" s="194"/>
      <c r="AK39" s="195"/>
      <c r="AL39" s="193">
        <v>566</v>
      </c>
      <c r="AM39" s="194"/>
      <c r="AN39" s="195"/>
      <c r="AO39" s="193">
        <v>565</v>
      </c>
      <c r="AP39" s="194"/>
      <c r="AQ39" s="195"/>
      <c r="AR39" s="193">
        <v>563</v>
      </c>
      <c r="AS39" s="194"/>
      <c r="AT39" s="201"/>
      <c r="AU39" s="44"/>
      <c r="AV39" s="44"/>
      <c r="AW39" s="44"/>
      <c r="AX39" s="20"/>
      <c r="AY39" s="46"/>
      <c r="AZ39" s="46"/>
      <c r="BA39" s="46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</row>
    <row r="40" spans="2:99" ht="17.2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46"/>
      <c r="AZ40" s="46"/>
      <c r="BA40" s="46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49"/>
      <c r="BM40" s="49"/>
      <c r="BN40" s="151"/>
      <c r="BO40" s="151"/>
      <c r="BP40" s="151"/>
      <c r="BQ40" s="151"/>
      <c r="BR40" s="151"/>
      <c r="BS40" s="151"/>
      <c r="BT40" s="151"/>
      <c r="BU40" s="51"/>
      <c r="BV40" s="50"/>
      <c r="BW40" s="50"/>
      <c r="BX40" s="47"/>
      <c r="BY40" s="47"/>
      <c r="BZ40" s="47"/>
      <c r="CA40" s="71"/>
      <c r="CB40" s="71"/>
      <c r="CC40" s="71"/>
      <c r="CD40" s="71"/>
      <c r="CE40" s="71"/>
      <c r="CF40" s="71"/>
      <c r="CG40" s="71"/>
      <c r="CH40" s="49"/>
      <c r="CI40" s="49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52"/>
      <c r="CU40" s="52"/>
    </row>
  </sheetData>
  <sheetProtection/>
  <mergeCells count="369">
    <mergeCell ref="AL33:AN33"/>
    <mergeCell ref="BX30:CU30"/>
    <mergeCell ref="B37:AT37"/>
    <mergeCell ref="AZ32:BT32"/>
    <mergeCell ref="BC33:BE33"/>
    <mergeCell ref="BF33:BH33"/>
    <mergeCell ref="AI33:AK33"/>
    <mergeCell ref="AC33:AE33"/>
    <mergeCell ref="B30:AW30"/>
    <mergeCell ref="N33:P33"/>
    <mergeCell ref="B33:D33"/>
    <mergeCell ref="AI29:AK29"/>
    <mergeCell ref="T29:Y29"/>
    <mergeCell ref="Q29:S29"/>
    <mergeCell ref="Z29:AE29"/>
    <mergeCell ref="K29:M29"/>
    <mergeCell ref="K33:M33"/>
    <mergeCell ref="AO27:AR27"/>
    <mergeCell ref="AO29:AQ29"/>
    <mergeCell ref="AL29:AN29"/>
    <mergeCell ref="AG27:AJ27"/>
    <mergeCell ref="B8:Y8"/>
    <mergeCell ref="B6:Y6"/>
    <mergeCell ref="AL11:AN11"/>
    <mergeCell ref="AL9:AN9"/>
    <mergeCell ref="AO9:AQ9"/>
    <mergeCell ref="AC8:AW8"/>
    <mergeCell ref="B12:Y12"/>
    <mergeCell ref="B14:Y14"/>
    <mergeCell ref="AI35:AL35"/>
    <mergeCell ref="AL39:AN39"/>
    <mergeCell ref="AI39:AK39"/>
    <mergeCell ref="Z39:AB39"/>
    <mergeCell ref="G36:AT36"/>
    <mergeCell ref="B38:AT38"/>
    <mergeCell ref="AQ35:AT35"/>
    <mergeCell ref="AF39:AH39"/>
    <mergeCell ref="AR39:AT39"/>
    <mergeCell ref="AM35:AP35"/>
    <mergeCell ref="AO39:AQ39"/>
    <mergeCell ref="AE35:AH35"/>
    <mergeCell ref="AC39:AE39"/>
    <mergeCell ref="T39:V39"/>
    <mergeCell ref="B39:D39"/>
    <mergeCell ref="H39:J39"/>
    <mergeCell ref="N39:P39"/>
    <mergeCell ref="K39:M39"/>
    <mergeCell ref="K35:N35"/>
    <mergeCell ref="E33:G33"/>
    <mergeCell ref="G35:J35"/>
    <mergeCell ref="W39:Y39"/>
    <mergeCell ref="Q39:S39"/>
    <mergeCell ref="E39:G39"/>
    <mergeCell ref="B27:E27"/>
    <mergeCell ref="H33:J33"/>
    <mergeCell ref="B21:E21"/>
    <mergeCell ref="F21:I21"/>
    <mergeCell ref="J23:M23"/>
    <mergeCell ref="J27:M27"/>
    <mergeCell ref="B24:AW24"/>
    <mergeCell ref="B26:AB26"/>
    <mergeCell ref="B25:AW25"/>
    <mergeCell ref="R27:U27"/>
    <mergeCell ref="V21:Y21"/>
    <mergeCell ref="N23:Q23"/>
    <mergeCell ref="B17:E17"/>
    <mergeCell ref="B23:E23"/>
    <mergeCell ref="F23:I23"/>
    <mergeCell ref="R21:U21"/>
    <mergeCell ref="B19:AW19"/>
    <mergeCell ref="J21:M21"/>
    <mergeCell ref="J17:M17"/>
    <mergeCell ref="V17:Y17"/>
    <mergeCell ref="F17:I17"/>
    <mergeCell ref="AG21:AJ21"/>
    <mergeCell ref="B15:D15"/>
    <mergeCell ref="H15:J15"/>
    <mergeCell ref="E15:G15"/>
    <mergeCell ref="Q15:S15"/>
    <mergeCell ref="K15:M15"/>
    <mergeCell ref="N15:P15"/>
    <mergeCell ref="T15:V15"/>
    <mergeCell ref="N17:Q17"/>
    <mergeCell ref="AC12:AW12"/>
    <mergeCell ref="AF15:AH15"/>
    <mergeCell ref="W15:Y15"/>
    <mergeCell ref="AI15:AK15"/>
    <mergeCell ref="AC15:AE15"/>
    <mergeCell ref="AR15:AT15"/>
    <mergeCell ref="AC14:AW14"/>
    <mergeCell ref="B13:AW13"/>
    <mergeCell ref="AU15:AW15"/>
    <mergeCell ref="AO11:AQ11"/>
    <mergeCell ref="AR11:AT11"/>
    <mergeCell ref="AL5:AN5"/>
    <mergeCell ref="Z5:AB6"/>
    <mergeCell ref="AC5:AE5"/>
    <mergeCell ref="AI11:AK11"/>
    <mergeCell ref="AU11:AW11"/>
    <mergeCell ref="AU9:AW9"/>
    <mergeCell ref="N11:P11"/>
    <mergeCell ref="AC11:AE11"/>
    <mergeCell ref="T11:V11"/>
    <mergeCell ref="Q11:S11"/>
    <mergeCell ref="N9:P9"/>
    <mergeCell ref="AF11:AH11"/>
    <mergeCell ref="W11:Y11"/>
    <mergeCell ref="T9:V9"/>
    <mergeCell ref="K9:M9"/>
    <mergeCell ref="Q9:S9"/>
    <mergeCell ref="AI5:AK5"/>
    <mergeCell ref="B11:D11"/>
    <mergeCell ref="E9:G9"/>
    <mergeCell ref="B9:D9"/>
    <mergeCell ref="E11:G11"/>
    <mergeCell ref="K5:M5"/>
    <mergeCell ref="W5:Y5"/>
    <mergeCell ref="K11:M11"/>
    <mergeCell ref="AI9:AK9"/>
    <mergeCell ref="T5:V5"/>
    <mergeCell ref="W9:Y9"/>
    <mergeCell ref="Q5:S5"/>
    <mergeCell ref="AC9:AE9"/>
    <mergeCell ref="AC6:AW6"/>
    <mergeCell ref="AO5:AQ5"/>
    <mergeCell ref="AU5:AW5"/>
    <mergeCell ref="AR5:AT5"/>
    <mergeCell ref="AF5:AH5"/>
    <mergeCell ref="H11:J11"/>
    <mergeCell ref="B2:L4"/>
    <mergeCell ref="N5:P5"/>
    <mergeCell ref="E5:G5"/>
    <mergeCell ref="B5:D5"/>
    <mergeCell ref="H9:J9"/>
    <mergeCell ref="B7:AW7"/>
    <mergeCell ref="AR9:AT9"/>
    <mergeCell ref="H5:J5"/>
    <mergeCell ref="AF9:AH9"/>
    <mergeCell ref="AS17:AW17"/>
    <mergeCell ref="AO17:AR17"/>
    <mergeCell ref="AO15:AQ15"/>
    <mergeCell ref="AK17:AN17"/>
    <mergeCell ref="AL15:AN15"/>
    <mergeCell ref="AG17:AJ17"/>
    <mergeCell ref="AC17:AF17"/>
    <mergeCell ref="R23:U23"/>
    <mergeCell ref="R17:U17"/>
    <mergeCell ref="AC20:AW20"/>
    <mergeCell ref="AC18:AW18"/>
    <mergeCell ref="B18:Y18"/>
    <mergeCell ref="B20:Y20"/>
    <mergeCell ref="AK21:AN21"/>
    <mergeCell ref="AS21:AW21"/>
    <mergeCell ref="N21:Q21"/>
    <mergeCell ref="AC26:AW26"/>
    <mergeCell ref="AS23:AW23"/>
    <mergeCell ref="AO23:AR23"/>
    <mergeCell ref="AC23:AF23"/>
    <mergeCell ref="AK23:AN23"/>
    <mergeCell ref="V23:AB23"/>
    <mergeCell ref="AG23:AJ23"/>
    <mergeCell ref="AO21:AR21"/>
    <mergeCell ref="AC21:AF21"/>
    <mergeCell ref="N27:Q27"/>
    <mergeCell ref="V27:AB27"/>
    <mergeCell ref="AU33:AW33"/>
    <mergeCell ref="AR33:AT33"/>
    <mergeCell ref="AO33:AQ33"/>
    <mergeCell ref="AS27:AW27"/>
    <mergeCell ref="AK27:AN27"/>
    <mergeCell ref="AC27:AF27"/>
    <mergeCell ref="AR29:AT29"/>
    <mergeCell ref="AU29:AW29"/>
    <mergeCell ref="O35:R35"/>
    <mergeCell ref="W35:Z35"/>
    <mergeCell ref="AA35:AD35"/>
    <mergeCell ref="AF29:AH29"/>
    <mergeCell ref="S35:V35"/>
    <mergeCell ref="T33:V33"/>
    <mergeCell ref="AC32:AW32"/>
    <mergeCell ref="N29:P29"/>
    <mergeCell ref="AF33:AH33"/>
    <mergeCell ref="B32:V32"/>
    <mergeCell ref="BI23:BK23"/>
    <mergeCell ref="BL23:BN23"/>
    <mergeCell ref="AZ19:BW19"/>
    <mergeCell ref="B29:D29"/>
    <mergeCell ref="H29:J29"/>
    <mergeCell ref="E29:G29"/>
    <mergeCell ref="F27:I27"/>
    <mergeCell ref="Q33:S33"/>
    <mergeCell ref="B31:AW31"/>
    <mergeCell ref="AZ20:BB21"/>
    <mergeCell ref="W33:AB33"/>
    <mergeCell ref="AZ23:BB23"/>
    <mergeCell ref="AX5:AY33"/>
    <mergeCell ref="BN40:BT40"/>
    <mergeCell ref="BH15:BK15"/>
    <mergeCell ref="BX7:BZ7"/>
    <mergeCell ref="CM9:CO9"/>
    <mergeCell ref="CM11:CO11"/>
    <mergeCell ref="CA8:CU8"/>
    <mergeCell ref="CA9:CC9"/>
    <mergeCell ref="CD9:CF9"/>
    <mergeCell ref="CG9:CI9"/>
    <mergeCell ref="CJ9:CL9"/>
    <mergeCell ref="CA7:CU7"/>
    <mergeCell ref="CG11:CI11"/>
    <mergeCell ref="AZ6:BW6"/>
    <mergeCell ref="AZ8:BW8"/>
    <mergeCell ref="AZ9:BC9"/>
    <mergeCell ref="BP9:BS9"/>
    <mergeCell ref="BL9:BO9"/>
    <mergeCell ref="BT9:BW9"/>
    <mergeCell ref="AZ7:BW7"/>
    <mergeCell ref="BD9:BG9"/>
    <mergeCell ref="BU18:BW18"/>
    <mergeCell ref="CA15:CC15"/>
    <mergeCell ref="CA13:CU13"/>
    <mergeCell ref="BX13:BZ13"/>
    <mergeCell ref="AZ13:BW13"/>
    <mergeCell ref="BL15:BO15"/>
    <mergeCell ref="BT15:BW15"/>
    <mergeCell ref="AZ15:BC15"/>
    <mergeCell ref="AZ14:BW14"/>
    <mergeCell ref="AZ18:BT18"/>
    <mergeCell ref="CP21:CR21"/>
    <mergeCell ref="CD18:CR18"/>
    <mergeCell ref="CD17:CF17"/>
    <mergeCell ref="CA14:CU14"/>
    <mergeCell ref="CM21:CO21"/>
    <mergeCell ref="CS21:CU21"/>
    <mergeCell ref="CM17:CO17"/>
    <mergeCell ref="CD19:CU19"/>
    <mergeCell ref="CJ15:CL15"/>
    <mergeCell ref="CM15:CO15"/>
    <mergeCell ref="CG5:CI5"/>
    <mergeCell ref="CJ5:CL5"/>
    <mergeCell ref="BX5:BZ6"/>
    <mergeCell ref="CA5:CC5"/>
    <mergeCell ref="CD5:CF5"/>
    <mergeCell ref="CA6:CU6"/>
    <mergeCell ref="CM5:CO5"/>
    <mergeCell ref="CP5:CR5"/>
    <mergeCell ref="CS9:CU9"/>
    <mergeCell ref="CS5:CU5"/>
    <mergeCell ref="CP9:CR9"/>
    <mergeCell ref="CS17:CU18"/>
    <mergeCell ref="CP17:CR17"/>
    <mergeCell ref="CS15:CU15"/>
    <mergeCell ref="CP15:CR15"/>
    <mergeCell ref="CS11:CU11"/>
    <mergeCell ref="CD26:CL26"/>
    <mergeCell ref="CS27:CU27"/>
    <mergeCell ref="BO27:BQ27"/>
    <mergeCell ref="CM27:CO27"/>
    <mergeCell ref="CM26:CU26"/>
    <mergeCell ref="CJ27:CL27"/>
    <mergeCell ref="AZ25:CU25"/>
    <mergeCell ref="CA23:CC23"/>
    <mergeCell ref="CD23:CF23"/>
    <mergeCell ref="CG23:CI23"/>
    <mergeCell ref="BO23:BQ23"/>
    <mergeCell ref="CJ23:CL23"/>
    <mergeCell ref="CM23:CO23"/>
    <mergeCell ref="CM24:CU24"/>
    <mergeCell ref="CS23:CU23"/>
    <mergeCell ref="CP23:CR23"/>
    <mergeCell ref="BP5:BS5"/>
    <mergeCell ref="BT5:BW5"/>
    <mergeCell ref="CP27:CR27"/>
    <mergeCell ref="CA27:CC27"/>
    <mergeCell ref="CD27:CF27"/>
    <mergeCell ref="CG27:CI27"/>
    <mergeCell ref="CA21:CC21"/>
    <mergeCell ref="CD21:CF21"/>
    <mergeCell ref="CG21:CI21"/>
    <mergeCell ref="CJ21:CL21"/>
    <mergeCell ref="AZ5:BC5"/>
    <mergeCell ref="BD5:BG5"/>
    <mergeCell ref="BH5:BK5"/>
    <mergeCell ref="BL5:BO5"/>
    <mergeCell ref="BH9:BK9"/>
    <mergeCell ref="AZ17:BB17"/>
    <mergeCell ref="BC17:BE17"/>
    <mergeCell ref="BT11:BW11"/>
    <mergeCell ref="BL11:BO11"/>
    <mergeCell ref="BD15:BG15"/>
    <mergeCell ref="BR17:BT17"/>
    <mergeCell ref="BP15:BS15"/>
    <mergeCell ref="AZ11:BC11"/>
    <mergeCell ref="BD11:BG11"/>
    <mergeCell ref="BH11:BK11"/>
    <mergeCell ref="CG15:CI15"/>
    <mergeCell ref="CG17:CI17"/>
    <mergeCell ref="BU17:BW17"/>
    <mergeCell ref="CD15:CF15"/>
    <mergeCell ref="AZ12:BW12"/>
    <mergeCell ref="CJ11:CL11"/>
    <mergeCell ref="CA12:CU12"/>
    <mergeCell ref="BP11:BS11"/>
    <mergeCell ref="CA11:CC11"/>
    <mergeCell ref="CD11:CF11"/>
    <mergeCell ref="CP11:CR11"/>
    <mergeCell ref="BC21:BE21"/>
    <mergeCell ref="CJ17:CL17"/>
    <mergeCell ref="BX19:CC19"/>
    <mergeCell ref="CA20:CC20"/>
    <mergeCell ref="BI17:BK17"/>
    <mergeCell ref="BC20:BT20"/>
    <mergeCell ref="BO17:BQ17"/>
    <mergeCell ref="BF17:BH17"/>
    <mergeCell ref="BL17:BN17"/>
    <mergeCell ref="CD20:CU20"/>
    <mergeCell ref="BF21:BH21"/>
    <mergeCell ref="BO21:BQ21"/>
    <mergeCell ref="BR21:BT21"/>
    <mergeCell ref="BI21:BK21"/>
    <mergeCell ref="BL21:BN21"/>
    <mergeCell ref="CA32:CU32"/>
    <mergeCell ref="BC27:BE27"/>
    <mergeCell ref="BC29:BE29"/>
    <mergeCell ref="AZ30:BW30"/>
    <mergeCell ref="BP29:BS29"/>
    <mergeCell ref="BR27:BT27"/>
    <mergeCell ref="BT29:BW29"/>
    <mergeCell ref="AZ27:BB27"/>
    <mergeCell ref="BL27:BN27"/>
    <mergeCell ref="CB29:CE29"/>
    <mergeCell ref="BC23:BE23"/>
    <mergeCell ref="CD24:CL24"/>
    <mergeCell ref="BL26:BT26"/>
    <mergeCell ref="BR23:BT23"/>
    <mergeCell ref="BL24:BT24"/>
    <mergeCell ref="BF23:BH23"/>
    <mergeCell ref="CA24:CC24"/>
    <mergeCell ref="AZ24:BK24"/>
    <mergeCell ref="CA26:CC26"/>
    <mergeCell ref="AZ26:BK26"/>
    <mergeCell ref="CS29:CU29"/>
    <mergeCell ref="CJ29:CL29"/>
    <mergeCell ref="CP29:CR29"/>
    <mergeCell ref="BF27:BH27"/>
    <mergeCell ref="CM29:CO29"/>
    <mergeCell ref="BX29:CA29"/>
    <mergeCell ref="BI27:BK27"/>
    <mergeCell ref="BL29:BO29"/>
    <mergeCell ref="CF29:CI29"/>
    <mergeCell ref="CJ40:CS40"/>
    <mergeCell ref="CM33:CO33"/>
    <mergeCell ref="BI33:BK33"/>
    <mergeCell ref="BL33:BN33"/>
    <mergeCell ref="BK38:BT38"/>
    <mergeCell ref="CS33:CU33"/>
    <mergeCell ref="BO33:BQ33"/>
    <mergeCell ref="CJ33:CL33"/>
    <mergeCell ref="BB40:BK40"/>
    <mergeCell ref="CA40:CG40"/>
    <mergeCell ref="BR33:BT33"/>
    <mergeCell ref="BU33:BZ33"/>
    <mergeCell ref="BF29:BH29"/>
    <mergeCell ref="AZ29:BB29"/>
    <mergeCell ref="AZ33:BB33"/>
    <mergeCell ref="BI29:BK29"/>
    <mergeCell ref="AZ31:CU31"/>
    <mergeCell ref="CP33:CR33"/>
    <mergeCell ref="CA33:CC33"/>
    <mergeCell ref="CD33:CF33"/>
    <mergeCell ref="CG33:CI33"/>
  </mergeCells>
  <printOptions horizontalCentered="1" verticalCentered="1"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s-ideno</dc:creator>
  <cp:keywords/>
  <dc:description/>
  <cp:lastModifiedBy>m-iida</cp:lastModifiedBy>
  <cp:lastPrinted>2016-07-29T04:21:59Z</cp:lastPrinted>
  <dcterms:created xsi:type="dcterms:W3CDTF">2016-01-22T06:57:13Z</dcterms:created>
  <dcterms:modified xsi:type="dcterms:W3CDTF">2016-07-29T04:22:08Z</dcterms:modified>
  <cp:category/>
  <cp:version/>
  <cp:contentType/>
  <cp:contentStatus/>
</cp:coreProperties>
</file>